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Downloads\"/>
    </mc:Choice>
  </mc:AlternateContent>
  <xr:revisionPtr revIDLastSave="0" documentId="13_ncr:1_{039D4986-F2F7-407E-87C0-6F1E516AC378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<sst xmlns="http://schemas.openxmlformats.org/spreadsheetml/2006/main" count="43" uniqueCount="37">
  <si>
    <t>n</t>
  </si>
  <si>
    <t>N^3</t>
  </si>
  <si>
    <t>2^n</t>
  </si>
  <si>
    <t>n*2^n</t>
  </si>
  <si>
    <t>e^n</t>
  </si>
  <si>
    <t>(3/2)^n</t>
  </si>
  <si>
    <t>2^logn</t>
  </si>
  <si>
    <t>log(logn)</t>
  </si>
  <si>
    <t>log^2(n)</t>
  </si>
  <si>
    <t>(logn)^0.5</t>
  </si>
  <si>
    <t>n!</t>
  </si>
  <si>
    <t xml:space="preserve"> nan</t>
  </si>
  <si>
    <t xml:space="preserve"> inf</t>
  </si>
  <si>
    <t xml:space="preserve"> -inf</t>
  </si>
  <si>
    <t>Linear graph with slope 1 and passing through origin</t>
  </si>
  <si>
    <t xml:space="preserve">Cubic graph passing through origin with coefficent of cubic variables as 1 and other </t>
  </si>
  <si>
    <t>Constants 0</t>
  </si>
  <si>
    <t>2^log(n)</t>
  </si>
  <si>
    <t>loog(logN)</t>
  </si>
  <si>
    <t>Slope is decreasing as value of n increasese</t>
  </si>
  <si>
    <t>(logN)^2</t>
  </si>
  <si>
    <t>(logN)^0.5</t>
  </si>
  <si>
    <t>2^N</t>
  </si>
  <si>
    <t>Exponential function with a=2; Slope is increases as the value of n increases</t>
  </si>
  <si>
    <t>N*(2^N)</t>
  </si>
  <si>
    <t>Slope is increases as the value of n increases</t>
  </si>
  <si>
    <t>e^N</t>
  </si>
  <si>
    <t>Natural exponantial fuction with incresing slope</t>
  </si>
  <si>
    <t>(3/2)^N</t>
  </si>
  <si>
    <t>Solving the equation  gives back n as (a^log(n)=n);Linear graph with slope 1 and passing through origin</t>
  </si>
  <si>
    <t>Exponatial equation with increasing gradient; At a particual value of n the slope is drastiacally change</t>
  </si>
  <si>
    <t>N!</t>
  </si>
  <si>
    <t>Value of the fuction and slope is increases rapidly</t>
  </si>
  <si>
    <r>
      <rPr>
        <sz val="14"/>
        <rFont val="Arial"/>
        <family val="2"/>
      </rPr>
      <t xml:space="preserve">Observation </t>
    </r>
    <r>
      <rPr>
        <sz val="10"/>
        <rFont val="Arial"/>
        <family val="2"/>
        <charset val="1"/>
      </rPr>
      <t>:</t>
    </r>
  </si>
  <si>
    <r>
      <rPr>
        <sz val="16"/>
        <rFont val="Arial"/>
        <family val="2"/>
      </rPr>
      <t xml:space="preserve">Conclusion </t>
    </r>
    <r>
      <rPr>
        <sz val="12"/>
        <rFont val="Arial"/>
        <family val="2"/>
      </rPr>
      <t>:</t>
    </r>
  </si>
  <si>
    <t>The gradient of all lograthmic functions decreases and gradient of all exponential</t>
  </si>
  <si>
    <t>function increases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</si>
</sst>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#,##0.00;[Red]\-[$₹-4009]#,##0.00"/>
  </numFmts>
  <fonts count="7">
    <font>
      <sz val="10"/>
      <name val="Arial"/>
      <family val="2"/>
      <charset val="1"/>
    </font>
    <font>
      <u/>
      <sz val="10"/>
      <name val="FreeSans"/>
      <family val="2"/>
      <charset val="1"/>
    </font>
    <font>
      <sz val="10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4"/>
      <name val="Arial"/>
      <family val="2"/>
    </font>
    <font>
      <u/>
      <sz val="10"/>
      <name val="Free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Border="0" applyProtection="0"/>
    <xf numFmtId="0" fontId="2" fillId="0" borderId="0"/>
    <xf numFmtId="164" fontId="6" fillId="0" borderId="0" applyBorder="0" applyProtection="0"/>
  </cellStyleXfs>
  <cellXfs count="3">
    <xf numFmtId="0" fontId="0" fillId="0" borderId="0" xfId="0"/>
    <xf numFmtId="0" fontId="2" fillId="0" borderId="0" xfId="0" applyFont="1"/>
    <xf numFmtId="0" fontId="4" fillId="0" borderId="0" xfId="0" applyFont="1"/>
  </cellXfs>
  <cellStyles count="4">
    <cellStyle name="Explanatory Text" xfId="1" builtinId="53" customBuiltin="1"/>
    <cellStyle name="Explanatory Text 2" xfId="3" xr:uid="{3E0AB743-05E4-4D21-9E44-7AE8173B34CF}"/>
    <cellStyle name="Normal" xfId="0" builtinId="0"/>
    <cellStyle name="Normal 2" xfId="2" xr:uid="{23DE10C0-5328-49CA-8440-46B4F321476B}"/>
  </cellStyles>
  <dxfs count="0"/>
  <tableStyles count="0" defaultTableStyle="TableStyleMedium2" defaultPivotStyle="PivotStyleLight16"/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00615755729103E-2"/>
          <c:y val="4.8560951216801901E-2"/>
          <c:w val="0.79635624960325002"/>
          <c:h val="0.86576286254028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5C-4C57-BAC6-23EF5DB57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61836"/>
        <c:axId val="65208101"/>
      </c:scatterChart>
      <c:valAx>
        <c:axId val="875618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8101"/>
        <c:crosses val="autoZero"/>
        <c:crossBetween val="midCat"/>
      </c:valAx>
      <c:valAx>
        <c:axId val="652081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18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(logn)^0.5</c:v>
                </c:pt>
              </c:strCache>
            </c:strRef>
          </c:tx>
          <c:spPr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1.258953</c:v>
                </c:pt>
                <c:pt idx="4">
                  <c:v>1.4142140000000001</c:v>
                </c:pt>
                <c:pt idx="5">
                  <c:v>1.523787</c:v>
                </c:pt>
                <c:pt idx="6">
                  <c:v>1.607782</c:v>
                </c:pt>
                <c:pt idx="7">
                  <c:v>1.675516</c:v>
                </c:pt>
                <c:pt idx="8">
                  <c:v>1.732051</c:v>
                </c:pt>
                <c:pt idx="9">
                  <c:v>1.7804279999999999</c:v>
                </c:pt>
                <c:pt idx="10">
                  <c:v>1.822616</c:v>
                </c:pt>
                <c:pt idx="11">
                  <c:v>1.859955</c:v>
                </c:pt>
                <c:pt idx="12">
                  <c:v>1.8934</c:v>
                </c:pt>
                <c:pt idx="13">
                  <c:v>1.9236530000000001</c:v>
                </c:pt>
                <c:pt idx="14">
                  <c:v>1.951244</c:v>
                </c:pt>
                <c:pt idx="15">
                  <c:v>1.976586</c:v>
                </c:pt>
                <c:pt idx="16">
                  <c:v>2</c:v>
                </c:pt>
                <c:pt idx="17">
                  <c:v>2.021747</c:v>
                </c:pt>
                <c:pt idx="18">
                  <c:v>2.0420389999999999</c:v>
                </c:pt>
                <c:pt idx="19">
                  <c:v>2.0610499999999998</c:v>
                </c:pt>
                <c:pt idx="20">
                  <c:v>2.0789249999999999</c:v>
                </c:pt>
                <c:pt idx="21">
                  <c:v>2.0957859999999999</c:v>
                </c:pt>
                <c:pt idx="22">
                  <c:v>2.1117370000000002</c:v>
                </c:pt>
                <c:pt idx="23">
                  <c:v>2.1268669999999998</c:v>
                </c:pt>
                <c:pt idx="24">
                  <c:v>2.1412529999999999</c:v>
                </c:pt>
                <c:pt idx="25">
                  <c:v>2.1549610000000001</c:v>
                </c:pt>
                <c:pt idx="26">
                  <c:v>2.16805</c:v>
                </c:pt>
                <c:pt idx="27">
                  <c:v>2.1805699999999999</c:v>
                </c:pt>
                <c:pt idx="28">
                  <c:v>2.1925680000000001</c:v>
                </c:pt>
                <c:pt idx="29">
                  <c:v>2.2040829999999998</c:v>
                </c:pt>
                <c:pt idx="30">
                  <c:v>2.21515</c:v>
                </c:pt>
                <c:pt idx="31">
                  <c:v>2.2258019999999998</c:v>
                </c:pt>
                <c:pt idx="32">
                  <c:v>2.2360679999999999</c:v>
                </c:pt>
                <c:pt idx="33">
                  <c:v>2.2459730000000002</c:v>
                </c:pt>
                <c:pt idx="34">
                  <c:v>2.2555399999999999</c:v>
                </c:pt>
                <c:pt idx="35">
                  <c:v>2.2647919999999999</c:v>
                </c:pt>
                <c:pt idx="36">
                  <c:v>2.2737470000000002</c:v>
                </c:pt>
                <c:pt idx="37">
                  <c:v>2.2824230000000001</c:v>
                </c:pt>
                <c:pt idx="38">
                  <c:v>2.2908360000000001</c:v>
                </c:pt>
                <c:pt idx="39">
                  <c:v>2.2989999999999999</c:v>
                </c:pt>
                <c:pt idx="40">
                  <c:v>2.3069299999999999</c:v>
                </c:pt>
                <c:pt idx="41">
                  <c:v>2.3146390000000001</c:v>
                </c:pt>
                <c:pt idx="42">
                  <c:v>2.322136</c:v>
                </c:pt>
                <c:pt idx="43">
                  <c:v>2.329434</c:v>
                </c:pt>
                <c:pt idx="44">
                  <c:v>2.3365429999999998</c:v>
                </c:pt>
                <c:pt idx="45">
                  <c:v>2.3434699999999999</c:v>
                </c:pt>
                <c:pt idx="46">
                  <c:v>2.3502260000000001</c:v>
                </c:pt>
                <c:pt idx="47">
                  <c:v>2.3568180000000001</c:v>
                </c:pt>
                <c:pt idx="48">
                  <c:v>2.3632529999999998</c:v>
                </c:pt>
                <c:pt idx="49">
                  <c:v>2.3695379999999999</c:v>
                </c:pt>
                <c:pt idx="50">
                  <c:v>2.37568</c:v>
                </c:pt>
                <c:pt idx="51">
                  <c:v>2.3816850000000001</c:v>
                </c:pt>
                <c:pt idx="52">
                  <c:v>2.387559</c:v>
                </c:pt>
                <c:pt idx="53">
                  <c:v>2.3933070000000001</c:v>
                </c:pt>
                <c:pt idx="54">
                  <c:v>2.3989349999999998</c:v>
                </c:pt>
                <c:pt idx="55">
                  <c:v>2.4044460000000001</c:v>
                </c:pt>
                <c:pt idx="56">
                  <c:v>2.4098449999999998</c:v>
                </c:pt>
                <c:pt idx="57">
                  <c:v>2.4151379999999998</c:v>
                </c:pt>
                <c:pt idx="58">
                  <c:v>2.4203269999999999</c:v>
                </c:pt>
                <c:pt idx="59">
                  <c:v>2.4254159999999998</c:v>
                </c:pt>
                <c:pt idx="60">
                  <c:v>2.4304100000000002</c:v>
                </c:pt>
                <c:pt idx="61">
                  <c:v>2.435311</c:v>
                </c:pt>
                <c:pt idx="62">
                  <c:v>2.4401220000000001</c:v>
                </c:pt>
                <c:pt idx="63">
                  <c:v>2.4448479999999999</c:v>
                </c:pt>
                <c:pt idx="64">
                  <c:v>2.4494899999999999</c:v>
                </c:pt>
                <c:pt idx="65">
                  <c:v>2.4540510000000002</c:v>
                </c:pt>
                <c:pt idx="66">
                  <c:v>2.4585349999999999</c:v>
                </c:pt>
                <c:pt idx="67">
                  <c:v>2.4629430000000001</c:v>
                </c:pt>
                <c:pt idx="68">
                  <c:v>2.4672779999999999</c:v>
                </c:pt>
                <c:pt idx="69">
                  <c:v>2.471543</c:v>
                </c:pt>
                <c:pt idx="70">
                  <c:v>2.4757389999999999</c:v>
                </c:pt>
                <c:pt idx="71">
                  <c:v>2.4798680000000002</c:v>
                </c:pt>
                <c:pt idx="72">
                  <c:v>2.4839329999999999</c:v>
                </c:pt>
                <c:pt idx="73">
                  <c:v>2.4879359999999999</c:v>
                </c:pt>
                <c:pt idx="74">
                  <c:v>2.4918770000000001</c:v>
                </c:pt>
                <c:pt idx="75">
                  <c:v>2.4957600000000002</c:v>
                </c:pt>
                <c:pt idx="76">
                  <c:v>2.4995850000000002</c:v>
                </c:pt>
                <c:pt idx="77">
                  <c:v>2.503355</c:v>
                </c:pt>
                <c:pt idx="78">
                  <c:v>2.5070700000000001</c:v>
                </c:pt>
                <c:pt idx="79">
                  <c:v>2.5107330000000001</c:v>
                </c:pt>
                <c:pt idx="80">
                  <c:v>2.5143439999999999</c:v>
                </c:pt>
                <c:pt idx="81">
                  <c:v>2.517906</c:v>
                </c:pt>
                <c:pt idx="82">
                  <c:v>2.5214189999999999</c:v>
                </c:pt>
                <c:pt idx="83">
                  <c:v>2.5248840000000001</c:v>
                </c:pt>
                <c:pt idx="84">
                  <c:v>2.5283030000000002</c:v>
                </c:pt>
                <c:pt idx="85">
                  <c:v>2.5316770000000002</c:v>
                </c:pt>
                <c:pt idx="86">
                  <c:v>2.5350079999999999</c:v>
                </c:pt>
                <c:pt idx="87">
                  <c:v>2.5382950000000002</c:v>
                </c:pt>
                <c:pt idx="88">
                  <c:v>2.5415410000000001</c:v>
                </c:pt>
                <c:pt idx="89">
                  <c:v>2.544746</c:v>
                </c:pt>
                <c:pt idx="90">
                  <c:v>2.5479120000000002</c:v>
                </c:pt>
                <c:pt idx="91">
                  <c:v>2.5510380000000001</c:v>
                </c:pt>
                <c:pt idx="92">
                  <c:v>2.5541260000000001</c:v>
                </c:pt>
                <c:pt idx="93">
                  <c:v>2.557178</c:v>
                </c:pt>
                <c:pt idx="94">
                  <c:v>2.5601929999999999</c:v>
                </c:pt>
                <c:pt idx="95">
                  <c:v>2.5631729999999999</c:v>
                </c:pt>
                <c:pt idx="96">
                  <c:v>2.5661179999999999</c:v>
                </c:pt>
                <c:pt idx="97">
                  <c:v>2.5690300000000001</c:v>
                </c:pt>
                <c:pt idx="98">
                  <c:v>2.5719080000000001</c:v>
                </c:pt>
                <c:pt idx="99">
                  <c:v>2.574754</c:v>
                </c:pt>
                <c:pt idx="100">
                  <c:v>2.5775679999999999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1-4026-8E5D-157BE4107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11590"/>
        <c:axId val="25383903"/>
      </c:scatterChart>
      <c:valAx>
        <c:axId val="2451159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5383903"/>
        <c:crosses val="autoZero"/>
        <c:crossBetween val="midCat"/>
      </c:valAx>
      <c:valAx>
        <c:axId val="253839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245115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n!</c:v>
                </c:pt>
              </c:strCache>
            </c:strRef>
          </c:tx>
          <c:spPr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Sheet1!$L$2:$L$22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87178291200</c:v>
                </c:pt>
                <c:pt idx="15">
                  <c:v>1307674368000</c:v>
                </c:pt>
                <c:pt idx="16">
                  <c:v>20922789888000</c:v>
                </c:pt>
                <c:pt idx="17">
                  <c:v>355687428096000</c:v>
                </c:pt>
                <c:pt idx="18">
                  <c:v>6402373705728000</c:v>
                </c:pt>
                <c:pt idx="19">
                  <c:v>1.21645100408832E+17</c:v>
                </c:pt>
                <c:pt idx="20">
                  <c:v>2.43290200817664E+18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6-4E6A-A5B9-B9CE35871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8330"/>
        <c:axId val="96035592"/>
      </c:scatterChart>
      <c:valAx>
        <c:axId val="4442833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6035592"/>
        <c:crosses val="autoZero"/>
        <c:crossBetween val="midCat"/>
      </c:valAx>
      <c:valAx>
        <c:axId val="960355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44283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N^3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6-4064-8876-7817A92831B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2^n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6-4064-8876-7817A92831B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n*2^n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06-4064-8876-7817A92831BC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e^n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1</c:v>
                </c:pt>
                <c:pt idx="1">
                  <c:v>2.7182819999999999</c:v>
                </c:pt>
                <c:pt idx="2">
                  <c:v>7.3890560000000001</c:v>
                </c:pt>
                <c:pt idx="3">
                  <c:v>20.085536999999999</c:v>
                </c:pt>
                <c:pt idx="4">
                  <c:v>54.598149999999997</c:v>
                </c:pt>
                <c:pt idx="5">
                  <c:v>148.41315900000001</c:v>
                </c:pt>
                <c:pt idx="6">
                  <c:v>403.42879299999998</c:v>
                </c:pt>
                <c:pt idx="7">
                  <c:v>1096.6331580000001</c:v>
                </c:pt>
                <c:pt idx="8">
                  <c:v>2980.9579869999998</c:v>
                </c:pt>
                <c:pt idx="9">
                  <c:v>8103.083928</c:v>
                </c:pt>
                <c:pt idx="10">
                  <c:v>22026.465795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06-4064-8876-7817A92831BC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(3/2)^n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3.375</c:v>
                </c:pt>
                <c:pt idx="4">
                  <c:v>5.0625</c:v>
                </c:pt>
                <c:pt idx="5">
                  <c:v>7.59375</c:v>
                </c:pt>
                <c:pt idx="6">
                  <c:v>11.390625</c:v>
                </c:pt>
                <c:pt idx="7">
                  <c:v>17.085937999999999</c:v>
                </c:pt>
                <c:pt idx="8">
                  <c:v>25.628906000000001</c:v>
                </c:pt>
                <c:pt idx="9">
                  <c:v>38.443359000000001</c:v>
                </c:pt>
                <c:pt idx="10">
                  <c:v>57.665039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06-4064-8876-7817A92831BC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2^logn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06-4064-8876-7817A92831BC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log(logn)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0.66444899999999996</c:v>
                </c:pt>
                <c:pt idx="4">
                  <c:v>1</c:v>
                </c:pt>
                <c:pt idx="5">
                  <c:v>1.2153229999999999</c:v>
                </c:pt>
                <c:pt idx="6">
                  <c:v>1.3701430000000001</c:v>
                </c:pt>
                <c:pt idx="7">
                  <c:v>1.4892110000000001</c:v>
                </c:pt>
                <c:pt idx="8">
                  <c:v>1.5849629999999999</c:v>
                </c:pt>
                <c:pt idx="9">
                  <c:v>1.6644490000000001</c:v>
                </c:pt>
                <c:pt idx="10">
                  <c:v>1.732021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06-4064-8876-7817A92831BC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log^2(n)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Sheet1!$J$2:$J$12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2.5121060000000002</c:v>
                </c:pt>
                <c:pt idx="4">
                  <c:v>4</c:v>
                </c:pt>
                <c:pt idx="5">
                  <c:v>5.3913500000000001</c:v>
                </c:pt>
                <c:pt idx="6">
                  <c:v>6.6820310000000003</c:v>
                </c:pt>
                <c:pt idx="7">
                  <c:v>7.8812420000000003</c:v>
                </c:pt>
                <c:pt idx="8">
                  <c:v>9</c:v>
                </c:pt>
                <c:pt idx="9">
                  <c:v>10.048425</c:v>
                </c:pt>
                <c:pt idx="10">
                  <c:v>11.035206000000001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06-4064-8876-7817A92831BC}"/>
            </c:ext>
          </c:extLst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(logn)^0.5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1.258953</c:v>
                </c:pt>
                <c:pt idx="4">
                  <c:v>1.4142140000000001</c:v>
                </c:pt>
                <c:pt idx="5">
                  <c:v>1.523787</c:v>
                </c:pt>
                <c:pt idx="6">
                  <c:v>1.607782</c:v>
                </c:pt>
                <c:pt idx="7">
                  <c:v>1.675516</c:v>
                </c:pt>
                <c:pt idx="8">
                  <c:v>1.732051</c:v>
                </c:pt>
                <c:pt idx="9">
                  <c:v>1.7804279999999999</c:v>
                </c:pt>
                <c:pt idx="10">
                  <c:v>1.822616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706-4064-8876-7817A9283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8169"/>
        <c:axId val="19850688"/>
      </c:scatterChart>
      <c:valAx>
        <c:axId val="7117816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688"/>
        <c:crosses val="autoZero"/>
        <c:crossBetween val="midCat"/>
      </c:valAx>
      <c:valAx>
        <c:axId val="198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816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N^3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A-4AA2-A9B8-F9055D109BC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2^n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  <c:pt idx="50">
                  <c:v>1125899906842620</c:v>
                </c:pt>
                <c:pt idx="51">
                  <c:v>2251799813685250</c:v>
                </c:pt>
                <c:pt idx="52">
                  <c:v>4503599627370500</c:v>
                </c:pt>
                <c:pt idx="53">
                  <c:v>9007199254740990</c:v>
                </c:pt>
                <c:pt idx="54">
                  <c:v>1.8014398509482E+16</c:v>
                </c:pt>
                <c:pt idx="55">
                  <c:v>3.6028797018964E+16</c:v>
                </c:pt>
                <c:pt idx="56">
                  <c:v>7.2057594037927904E+16</c:v>
                </c:pt>
                <c:pt idx="57">
                  <c:v>1.44115188075856E+17</c:v>
                </c:pt>
                <c:pt idx="58">
                  <c:v>2.88230376151712E+17</c:v>
                </c:pt>
                <c:pt idx="59">
                  <c:v>5.7646075230342298E+17</c:v>
                </c:pt>
                <c:pt idx="60">
                  <c:v>1.15292150460685E+18</c:v>
                </c:pt>
                <c:pt idx="61">
                  <c:v>2.3058430092136901E+18</c:v>
                </c:pt>
                <c:pt idx="62">
                  <c:v>4.61168601842739E+18</c:v>
                </c:pt>
                <c:pt idx="63">
                  <c:v>9.2233720368547799E+18</c:v>
                </c:pt>
                <c:pt idx="64">
                  <c:v>1.8446744073709601E+19</c:v>
                </c:pt>
                <c:pt idx="65">
                  <c:v>3.6893488147419099E+19</c:v>
                </c:pt>
                <c:pt idx="66">
                  <c:v>7.3786976294838198E+19</c:v>
                </c:pt>
                <c:pt idx="67">
                  <c:v>1.47573952589676E+20</c:v>
                </c:pt>
                <c:pt idx="68">
                  <c:v>2.9514790517935302E+20</c:v>
                </c:pt>
                <c:pt idx="69">
                  <c:v>5.9029581035870604E+20</c:v>
                </c:pt>
                <c:pt idx="70">
                  <c:v>1.18059162071741E+21</c:v>
                </c:pt>
                <c:pt idx="71">
                  <c:v>2.36118324143482E+21</c:v>
                </c:pt>
                <c:pt idx="72">
                  <c:v>4.7223664828696505E+21</c:v>
                </c:pt>
                <c:pt idx="73">
                  <c:v>9.4447329657392904E+21</c:v>
                </c:pt>
                <c:pt idx="74">
                  <c:v>1.8889465931478602E+22</c:v>
                </c:pt>
                <c:pt idx="75">
                  <c:v>3.7778931862957204E+22</c:v>
                </c:pt>
                <c:pt idx="76">
                  <c:v>7.5557863725914298E+22</c:v>
                </c:pt>
                <c:pt idx="77">
                  <c:v>1.5111572745182902E+23</c:v>
                </c:pt>
                <c:pt idx="78">
                  <c:v>3.0223145490365699E+23</c:v>
                </c:pt>
                <c:pt idx="79">
                  <c:v>6.0446290980731499E+23</c:v>
                </c:pt>
                <c:pt idx="80">
                  <c:v>1.20892581961463E+24</c:v>
                </c:pt>
                <c:pt idx="81">
                  <c:v>2.41785163922926E+24</c:v>
                </c:pt>
                <c:pt idx="82">
                  <c:v>4.8357032784585199E+24</c:v>
                </c:pt>
                <c:pt idx="83">
                  <c:v>9.6714065569170302E+24</c:v>
                </c:pt>
                <c:pt idx="84">
                  <c:v>1.9342813113834101E+25</c:v>
                </c:pt>
                <c:pt idx="85">
                  <c:v>3.8685626227668099E+25</c:v>
                </c:pt>
                <c:pt idx="86">
                  <c:v>7.7371252455336198E+25</c:v>
                </c:pt>
                <c:pt idx="87">
                  <c:v>1.5474250491067302E+26</c:v>
                </c:pt>
                <c:pt idx="88">
                  <c:v>3.09485009821345E+26</c:v>
                </c:pt>
                <c:pt idx="89">
                  <c:v>6.1897001964269E+26</c:v>
                </c:pt>
                <c:pt idx="90">
                  <c:v>1.23794003928538E+27</c:v>
                </c:pt>
                <c:pt idx="91">
                  <c:v>2.47588007857076E+27</c:v>
                </c:pt>
                <c:pt idx="92">
                  <c:v>4.95176015714152E+27</c:v>
                </c:pt>
                <c:pt idx="93">
                  <c:v>9.90352031428304E+27</c:v>
                </c:pt>
                <c:pt idx="94">
                  <c:v>1.9807040628566102E+28</c:v>
                </c:pt>
                <c:pt idx="95">
                  <c:v>3.9614081257132204E+28</c:v>
                </c:pt>
                <c:pt idx="96">
                  <c:v>7.9228162514264302E+28</c:v>
                </c:pt>
                <c:pt idx="97">
                  <c:v>1.5845632502852899E+29</c:v>
                </c:pt>
                <c:pt idx="98">
                  <c:v>3.16912650057057E+29</c:v>
                </c:pt>
                <c:pt idx="99">
                  <c:v>6.3382530011411498E+29</c:v>
                </c:pt>
                <c:pt idx="100">
                  <c:v>1.26765060022823E+30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A-4AA2-A9B8-F9055D109BC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n*2^n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  <c:pt idx="11">
                  <c:v>22528</c:v>
                </c:pt>
                <c:pt idx="12">
                  <c:v>49152</c:v>
                </c:pt>
                <c:pt idx="13">
                  <c:v>106496</c:v>
                </c:pt>
                <c:pt idx="14">
                  <c:v>229376</c:v>
                </c:pt>
                <c:pt idx="15">
                  <c:v>491520</c:v>
                </c:pt>
                <c:pt idx="16">
                  <c:v>1048576</c:v>
                </c:pt>
                <c:pt idx="17">
                  <c:v>2228224</c:v>
                </c:pt>
                <c:pt idx="18">
                  <c:v>4718592</c:v>
                </c:pt>
                <c:pt idx="19">
                  <c:v>9961472</c:v>
                </c:pt>
                <c:pt idx="20">
                  <c:v>20971520</c:v>
                </c:pt>
                <c:pt idx="21">
                  <c:v>44040192</c:v>
                </c:pt>
                <c:pt idx="22">
                  <c:v>92274688</c:v>
                </c:pt>
                <c:pt idx="23">
                  <c:v>192937984</c:v>
                </c:pt>
                <c:pt idx="24">
                  <c:v>402653184</c:v>
                </c:pt>
                <c:pt idx="25">
                  <c:v>838860800</c:v>
                </c:pt>
                <c:pt idx="26">
                  <c:v>1744830464</c:v>
                </c:pt>
                <c:pt idx="27">
                  <c:v>3623878656</c:v>
                </c:pt>
                <c:pt idx="28">
                  <c:v>7516192768</c:v>
                </c:pt>
                <c:pt idx="29">
                  <c:v>15569256448</c:v>
                </c:pt>
                <c:pt idx="30">
                  <c:v>32212254720</c:v>
                </c:pt>
                <c:pt idx="31">
                  <c:v>66571993088</c:v>
                </c:pt>
                <c:pt idx="32">
                  <c:v>137438953472</c:v>
                </c:pt>
                <c:pt idx="33">
                  <c:v>283467841536</c:v>
                </c:pt>
                <c:pt idx="34">
                  <c:v>584115552256</c:v>
                </c:pt>
                <c:pt idx="35">
                  <c:v>1202590842880</c:v>
                </c:pt>
                <c:pt idx="36">
                  <c:v>2473901162496</c:v>
                </c:pt>
                <c:pt idx="37">
                  <c:v>5085241278464</c:v>
                </c:pt>
                <c:pt idx="38">
                  <c:v>10445360463872</c:v>
                </c:pt>
                <c:pt idx="39">
                  <c:v>21440476741632</c:v>
                </c:pt>
                <c:pt idx="40">
                  <c:v>43980465111040</c:v>
                </c:pt>
                <c:pt idx="41">
                  <c:v>90159953477632</c:v>
                </c:pt>
                <c:pt idx="42">
                  <c:v>184717953466368</c:v>
                </c:pt>
                <c:pt idx="43">
                  <c:v>378231999954944</c:v>
                </c:pt>
                <c:pt idx="44">
                  <c:v>774056185954304</c:v>
                </c:pt>
                <c:pt idx="45">
                  <c:v>1583296743997440</c:v>
                </c:pt>
                <c:pt idx="46">
                  <c:v>3236962232172540</c:v>
                </c:pt>
                <c:pt idx="47">
                  <c:v>6614661952700420</c:v>
                </c:pt>
                <c:pt idx="48">
                  <c:v>1.35107988821115E+16</c:v>
                </c:pt>
                <c:pt idx="49">
                  <c:v>2.75845477176443E+16</c:v>
                </c:pt>
                <c:pt idx="50">
                  <c:v>5.62949953421312E+16</c:v>
                </c:pt>
                <c:pt idx="51">
                  <c:v>1.14841790497948E+17</c:v>
                </c:pt>
                <c:pt idx="52">
                  <c:v>2.3418718062326598E+17</c:v>
                </c:pt>
                <c:pt idx="53">
                  <c:v>4.7738156050127302E+17</c:v>
                </c:pt>
                <c:pt idx="54">
                  <c:v>9.7277751951202701E+17</c:v>
                </c:pt>
                <c:pt idx="55">
                  <c:v>1.98158383604302E+18</c:v>
                </c:pt>
                <c:pt idx="56">
                  <c:v>4.03522526612397E+18</c:v>
                </c:pt>
                <c:pt idx="57">
                  <c:v>8.2145657203237796E+18</c:v>
                </c:pt>
                <c:pt idx="58">
                  <c:v>1.67173618167993E+19</c:v>
                </c:pt>
                <c:pt idx="59">
                  <c:v>3.4011184385901998E+19</c:v>
                </c:pt>
                <c:pt idx="60">
                  <c:v>6.9175290276410802E+19</c:v>
                </c:pt>
                <c:pt idx="61">
                  <c:v>1.40656423562035E+20</c:v>
                </c:pt>
                <c:pt idx="62">
                  <c:v>2.8592453314249798E+20</c:v>
                </c:pt>
                <c:pt idx="63">
                  <c:v>5.8107243832185101E+20</c:v>
                </c:pt>
                <c:pt idx="64">
                  <c:v>1.18059162071741E+21</c:v>
                </c:pt>
                <c:pt idx="65">
                  <c:v>2.3980767295822401E+21</c:v>
                </c:pt>
                <c:pt idx="66">
                  <c:v>4.8699404354593195E+21</c:v>
                </c:pt>
                <c:pt idx="67">
                  <c:v>9.8874548235083197E+21</c:v>
                </c:pt>
                <c:pt idx="68">
                  <c:v>2.0070057552196001E+22</c:v>
                </c:pt>
                <c:pt idx="69">
                  <c:v>4.0730410914750698E+22</c:v>
                </c:pt>
                <c:pt idx="70">
                  <c:v>8.2641413450218808E+22</c:v>
                </c:pt>
                <c:pt idx="71">
                  <c:v>1.67644010141872E+23</c:v>
                </c:pt>
                <c:pt idx="72">
                  <c:v>3.4001038676661499E+23</c:v>
                </c:pt>
                <c:pt idx="73">
                  <c:v>6.8946550649896807E+23</c:v>
                </c:pt>
                <c:pt idx="74">
                  <c:v>1.3978204789294099E+24</c:v>
                </c:pt>
                <c:pt idx="75">
                  <c:v>2.8334198897217898E+24</c:v>
                </c:pt>
                <c:pt idx="76">
                  <c:v>5.7423976431694897E+24</c:v>
                </c:pt>
                <c:pt idx="77">
                  <c:v>1.1635911013790799E+25</c:v>
                </c:pt>
                <c:pt idx="78">
                  <c:v>2.3574053482485299E+25</c:v>
                </c:pt>
                <c:pt idx="79">
                  <c:v>4.7752569874777801E+25</c:v>
                </c:pt>
                <c:pt idx="80">
                  <c:v>9.67140655691703E+25</c:v>
                </c:pt>
                <c:pt idx="81">
                  <c:v>1.9584598277757E+26</c:v>
                </c:pt>
                <c:pt idx="82">
                  <c:v>3.9652766883359803E+26</c:v>
                </c:pt>
                <c:pt idx="83">
                  <c:v>8.0272674422411405E+26</c:v>
                </c:pt>
                <c:pt idx="84">
                  <c:v>1.62479630156206E+27</c:v>
                </c:pt>
                <c:pt idx="85">
                  <c:v>3.2882782293517903E+27</c:v>
                </c:pt>
                <c:pt idx="86">
                  <c:v>6.6539277111589201E+27</c:v>
                </c:pt>
                <c:pt idx="87">
                  <c:v>1.3462597927228499E+28</c:v>
                </c:pt>
                <c:pt idx="88">
                  <c:v>2.7234680864278401E+28</c:v>
                </c:pt>
                <c:pt idx="89">
                  <c:v>5.5088331748199396E+28</c:v>
                </c:pt>
                <c:pt idx="90">
                  <c:v>1.11414603535684E+29</c:v>
                </c:pt>
                <c:pt idx="91">
                  <c:v>2.25305087149939E+29</c:v>
                </c:pt>
                <c:pt idx="92">
                  <c:v>4.5556193445702001E+29</c:v>
                </c:pt>
                <c:pt idx="93">
                  <c:v>9.2102738922832307E+29</c:v>
                </c:pt>
                <c:pt idx="94">
                  <c:v>1.86186181908521E+30</c:v>
                </c:pt>
                <c:pt idx="95">
                  <c:v>3.76333771942756E+30</c:v>
                </c:pt>
                <c:pt idx="96">
                  <c:v>7.6059036013693798E+30</c:v>
                </c:pt>
                <c:pt idx="97">
                  <c:v>1.53702635277673E+31</c:v>
                </c:pt>
                <c:pt idx="98">
                  <c:v>3.1057439705591598E+31</c:v>
                </c:pt>
                <c:pt idx="99">
                  <c:v>6.27487047112974E+31</c:v>
                </c:pt>
                <c:pt idx="100">
                  <c:v>1.2676506002282299E+32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DA-4AA2-A9B8-F9055D109BC9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e^n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1</c:v>
                </c:pt>
                <c:pt idx="1">
                  <c:v>2.7182819999999999</c:v>
                </c:pt>
                <c:pt idx="2">
                  <c:v>7.3890560000000001</c:v>
                </c:pt>
                <c:pt idx="3">
                  <c:v>20.085536999999999</c:v>
                </c:pt>
                <c:pt idx="4">
                  <c:v>54.598149999999997</c:v>
                </c:pt>
                <c:pt idx="5">
                  <c:v>148.41315900000001</c:v>
                </c:pt>
                <c:pt idx="6">
                  <c:v>403.42879299999998</c:v>
                </c:pt>
                <c:pt idx="7">
                  <c:v>1096.6331580000001</c:v>
                </c:pt>
                <c:pt idx="8">
                  <c:v>2980.9579869999998</c:v>
                </c:pt>
                <c:pt idx="9">
                  <c:v>8103.083928</c:v>
                </c:pt>
                <c:pt idx="10">
                  <c:v>22026.465795</c:v>
                </c:pt>
                <c:pt idx="11">
                  <c:v>59874.141714999998</c:v>
                </c:pt>
                <c:pt idx="12">
                  <c:v>162754.79141899999</c:v>
                </c:pt>
                <c:pt idx="13">
                  <c:v>442413.392009</c:v>
                </c:pt>
                <c:pt idx="14">
                  <c:v>1202604.2841650001</c:v>
                </c:pt>
                <c:pt idx="15">
                  <c:v>3269017.3724719998</c:v>
                </c:pt>
                <c:pt idx="16">
                  <c:v>8886110.5205080006</c:v>
                </c:pt>
                <c:pt idx="17">
                  <c:v>24154952.753575001</c:v>
                </c:pt>
                <c:pt idx="18">
                  <c:v>65659969.137331001</c:v>
                </c:pt>
                <c:pt idx="19">
                  <c:v>178482300.96318701</c:v>
                </c:pt>
                <c:pt idx="20">
                  <c:v>485165195.40978998</c:v>
                </c:pt>
                <c:pt idx="21">
                  <c:v>1318815734.4832201</c:v>
                </c:pt>
                <c:pt idx="22">
                  <c:v>3584912846.1315899</c:v>
                </c:pt>
                <c:pt idx="23">
                  <c:v>9744803446.2488995</c:v>
                </c:pt>
                <c:pt idx="24">
                  <c:v>26489122129.843498</c:v>
                </c:pt>
                <c:pt idx="25">
                  <c:v>72004899337.385895</c:v>
                </c:pt>
                <c:pt idx="26">
                  <c:v>195729609428.83899</c:v>
                </c:pt>
                <c:pt idx="27">
                  <c:v>532048240601.79901</c:v>
                </c:pt>
                <c:pt idx="28">
                  <c:v>1446257064291.48</c:v>
                </c:pt>
                <c:pt idx="29">
                  <c:v>3931334297144.04</c:v>
                </c:pt>
                <c:pt idx="30">
                  <c:v>10686474581524.5</c:v>
                </c:pt>
                <c:pt idx="31">
                  <c:v>29048849665247.398</c:v>
                </c:pt>
                <c:pt idx="32">
                  <c:v>78962960182680.703</c:v>
                </c:pt>
                <c:pt idx="33">
                  <c:v>214643579785916</c:v>
                </c:pt>
                <c:pt idx="34">
                  <c:v>583461742527455</c:v>
                </c:pt>
                <c:pt idx="35">
                  <c:v>1586013452313430</c:v>
                </c:pt>
                <c:pt idx="36">
                  <c:v>4311231547115200</c:v>
                </c:pt>
                <c:pt idx="37">
                  <c:v>1.17191423728026E+16</c:v>
                </c:pt>
                <c:pt idx="38">
                  <c:v>3.18559317571138E+16</c:v>
                </c:pt>
                <c:pt idx="39">
                  <c:v>8.6593400423993792E+16</c:v>
                </c:pt>
                <c:pt idx="40">
                  <c:v>2.3538526683702E+17</c:v>
                </c:pt>
                <c:pt idx="41">
                  <c:v>6.3984349353005504E+17</c:v>
                </c:pt>
                <c:pt idx="42">
                  <c:v>1.7392749415205E+18</c:v>
                </c:pt>
                <c:pt idx="43">
                  <c:v>4.7278394682293504E+18</c:v>
                </c:pt>
                <c:pt idx="44">
                  <c:v>1.28516001143593E+19</c:v>
                </c:pt>
                <c:pt idx="45">
                  <c:v>3.4934271057485099E+19</c:v>
                </c:pt>
                <c:pt idx="46">
                  <c:v>9.4961194206024499E+19</c:v>
                </c:pt>
                <c:pt idx="47">
                  <c:v>2.5813128861900698E+20</c:v>
                </c:pt>
                <c:pt idx="48">
                  <c:v>7.0167359120976301E+20</c:v>
                </c:pt>
                <c:pt idx="49">
                  <c:v>1.9073465724951001E+21</c:v>
                </c:pt>
                <c:pt idx="50">
                  <c:v>5.1847055285870699E+21</c:v>
                </c:pt>
                <c:pt idx="51">
                  <c:v>1.4093490824269399E+22</c:v>
                </c:pt>
                <c:pt idx="52">
                  <c:v>3.8310080007165803E+22</c:v>
                </c:pt>
                <c:pt idx="53">
                  <c:v>1.04137594330291E+23</c:v>
                </c:pt>
                <c:pt idx="54">
                  <c:v>2.8307533032746899E+23</c:v>
                </c:pt>
                <c:pt idx="55">
                  <c:v>7.6947852651420202E+23</c:v>
                </c:pt>
                <c:pt idx="56">
                  <c:v>2.0916594960130001E+24</c:v>
                </c:pt>
                <c:pt idx="57">
                  <c:v>5.6857199993359299E+24</c:v>
                </c:pt>
                <c:pt idx="58">
                  <c:v>1.5455389355901001E+25</c:v>
                </c:pt>
                <c:pt idx="59">
                  <c:v>4.2012104037905101E+25</c:v>
                </c:pt>
                <c:pt idx="60">
                  <c:v>1.1420073898156799E+26</c:v>
                </c:pt>
                <c:pt idx="61">
                  <c:v>3.1042979357019199E+26</c:v>
                </c:pt>
                <c:pt idx="62">
                  <c:v>8.4383566687414497E+26</c:v>
                </c:pt>
                <c:pt idx="63">
                  <c:v>2.29378315946961E+27</c:v>
                </c:pt>
                <c:pt idx="64">
                  <c:v>6.23514908081162E+27</c:v>
                </c:pt>
                <c:pt idx="65">
                  <c:v>1.69488924441033E+28</c:v>
                </c:pt>
                <c:pt idx="66">
                  <c:v>4.60718663433129E+28</c:v>
                </c:pt>
                <c:pt idx="67">
                  <c:v>1.25236317084221E+29</c:v>
                </c:pt>
                <c:pt idx="68">
                  <c:v>3.4042760499317401E+29</c:v>
                </c:pt>
                <c:pt idx="69">
                  <c:v>9.25378172558779E+29</c:v>
                </c:pt>
                <c:pt idx="70">
                  <c:v>2.51543867091917E+30</c:v>
                </c:pt>
                <c:pt idx="71">
                  <c:v>6.8376712297627396E+30</c:v>
                </c:pt>
                <c:pt idx="72">
                  <c:v>1.8586717452841299E+31</c:v>
                </c:pt>
                <c:pt idx="73">
                  <c:v>5.0523936302761103E+31</c:v>
                </c:pt>
                <c:pt idx="74">
                  <c:v>1.3733829795401801E+32</c:v>
                </c:pt>
                <c:pt idx="75">
                  <c:v>3.733241996799E+32</c:v>
                </c:pt>
                <c:pt idx="76">
                  <c:v>1.01480038811389E+33</c:v>
                </c:pt>
                <c:pt idx="77">
                  <c:v>2.7585134545231697E+33</c:v>
                </c:pt>
                <c:pt idx="78">
                  <c:v>7.4984169969901198E+33</c:v>
                </c:pt>
                <c:pt idx="79">
                  <c:v>2.03828106651267E+34</c:v>
                </c:pt>
                <c:pt idx="80">
                  <c:v>5.5406223843935098E+34</c:v>
                </c:pt>
                <c:pt idx="81">
                  <c:v>1.5060973145850301E+35</c:v>
                </c:pt>
                <c:pt idx="82">
                  <c:v>4.0939969621274501E+35</c:v>
                </c:pt>
                <c:pt idx="83">
                  <c:v>1.11286375479176E+36</c:v>
                </c:pt>
                <c:pt idx="84">
                  <c:v>3.0250773222011402E+36</c:v>
                </c:pt>
                <c:pt idx="85">
                  <c:v>8.2230127146229096E+36</c:v>
                </c:pt>
                <c:pt idx="86">
                  <c:v>2.2352466037347202E+37</c:v>
                </c:pt>
                <c:pt idx="87">
                  <c:v>6.07603022505687E+37</c:v>
                </c:pt>
                <c:pt idx="88">
                  <c:v>1.6516362549939999E+38</c:v>
                </c:pt>
                <c:pt idx="89">
                  <c:v>4.4896128191743501E+38</c:v>
                </c:pt>
                <c:pt idx="90">
                  <c:v>1.2204032943178399E+39</c:v>
                </c:pt>
                <c:pt idx="91">
                  <c:v>3.3174000983357398E+39</c:v>
                </c:pt>
                <c:pt idx="92">
                  <c:v>9.0176284050342997E+39</c:v>
                </c:pt>
                <c:pt idx="93">
                  <c:v>2.4512455429200898E+40</c:v>
                </c:pt>
                <c:pt idx="94">
                  <c:v>6.6631762164109001E+40</c:v>
                </c:pt>
                <c:pt idx="95">
                  <c:v>1.8112390828890199E+41</c:v>
                </c:pt>
                <c:pt idx="96">
                  <c:v>4.9234582860120598E+41</c:v>
                </c:pt>
                <c:pt idx="97">
                  <c:v>1.33833471920427E+42</c:v>
                </c:pt>
                <c:pt idx="98">
                  <c:v>3.6379709476087998E+42</c:v>
                </c:pt>
                <c:pt idx="99">
                  <c:v>9.8890303193469401E+42</c:v>
                </c:pt>
                <c:pt idx="100">
                  <c:v>2.6881171418161401E+43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DA-4AA2-A9B8-F9055D109BC9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(3/2)^n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3.375</c:v>
                </c:pt>
                <c:pt idx="4">
                  <c:v>5.0625</c:v>
                </c:pt>
                <c:pt idx="5">
                  <c:v>7.59375</c:v>
                </c:pt>
                <c:pt idx="6">
                  <c:v>11.390625</c:v>
                </c:pt>
                <c:pt idx="7">
                  <c:v>17.085937999999999</c:v>
                </c:pt>
                <c:pt idx="8">
                  <c:v>25.628906000000001</c:v>
                </c:pt>
                <c:pt idx="9">
                  <c:v>38.443359000000001</c:v>
                </c:pt>
                <c:pt idx="10">
                  <c:v>57.665039</c:v>
                </c:pt>
                <c:pt idx="11">
                  <c:v>86.497558999999995</c:v>
                </c:pt>
                <c:pt idx="12">
                  <c:v>129.74633800000001</c:v>
                </c:pt>
                <c:pt idx="13">
                  <c:v>194.619507</c:v>
                </c:pt>
                <c:pt idx="14">
                  <c:v>291.92926</c:v>
                </c:pt>
                <c:pt idx="15">
                  <c:v>437.89389</c:v>
                </c:pt>
                <c:pt idx="16">
                  <c:v>656.84083599999997</c:v>
                </c:pt>
                <c:pt idx="17">
                  <c:v>985.26125300000001</c:v>
                </c:pt>
                <c:pt idx="18">
                  <c:v>1477.8918799999999</c:v>
                </c:pt>
                <c:pt idx="19">
                  <c:v>2216.8378200000002</c:v>
                </c:pt>
                <c:pt idx="20">
                  <c:v>3325.2567300000001</c:v>
                </c:pt>
                <c:pt idx="21">
                  <c:v>4987.8850949999996</c:v>
                </c:pt>
                <c:pt idx="22">
                  <c:v>7481.8276429999996</c:v>
                </c:pt>
                <c:pt idx="23">
                  <c:v>11222.741464000001</c:v>
                </c:pt>
                <c:pt idx="24">
                  <c:v>16834.112195999998</c:v>
                </c:pt>
                <c:pt idx="25">
                  <c:v>25251.168293999999</c:v>
                </c:pt>
                <c:pt idx="26">
                  <c:v>37876.752440999997</c:v>
                </c:pt>
                <c:pt idx="27">
                  <c:v>56815.128662000003</c:v>
                </c:pt>
                <c:pt idx="28">
                  <c:v>85222.692991999997</c:v>
                </c:pt>
                <c:pt idx="29">
                  <c:v>127834.039489</c:v>
                </c:pt>
                <c:pt idx="30">
                  <c:v>191751.05923300001</c:v>
                </c:pt>
                <c:pt idx="31">
                  <c:v>287626.58884899999</c:v>
                </c:pt>
                <c:pt idx="32">
                  <c:v>431439.88327400002</c:v>
                </c:pt>
                <c:pt idx="33">
                  <c:v>647159.82491099997</c:v>
                </c:pt>
                <c:pt idx="34">
                  <c:v>970739.73736599996</c:v>
                </c:pt>
                <c:pt idx="35">
                  <c:v>1456109.6060500001</c:v>
                </c:pt>
                <c:pt idx="36">
                  <c:v>2184164.4090749999</c:v>
                </c:pt>
                <c:pt idx="37">
                  <c:v>3276246.6136119999</c:v>
                </c:pt>
                <c:pt idx="38">
                  <c:v>4914369.9204179998</c:v>
                </c:pt>
                <c:pt idx="39">
                  <c:v>7371554.8806269998</c:v>
                </c:pt>
                <c:pt idx="40">
                  <c:v>11057332.320939999</c:v>
                </c:pt>
                <c:pt idx="41">
                  <c:v>16585998.48141</c:v>
                </c:pt>
                <c:pt idx="42">
                  <c:v>24878997.722114999</c:v>
                </c:pt>
                <c:pt idx="43">
                  <c:v>37318496.583172999</c:v>
                </c:pt>
                <c:pt idx="44">
                  <c:v>55977744.874759004</c:v>
                </c:pt>
                <c:pt idx="45">
                  <c:v>83966617.312138006</c:v>
                </c:pt>
                <c:pt idx="46">
                  <c:v>125949925.968207</c:v>
                </c:pt>
                <c:pt idx="47">
                  <c:v>188924888.95231101</c:v>
                </c:pt>
                <c:pt idx="48">
                  <c:v>283387333.42846602</c:v>
                </c:pt>
                <c:pt idx="49">
                  <c:v>425081000.14270002</c:v>
                </c:pt>
                <c:pt idx="50">
                  <c:v>637621500.21405005</c:v>
                </c:pt>
                <c:pt idx="51">
                  <c:v>956432250.32107401</c:v>
                </c:pt>
                <c:pt idx="52">
                  <c:v>1434648375.4816101</c:v>
                </c:pt>
                <c:pt idx="53">
                  <c:v>2151972563.2224202</c:v>
                </c:pt>
                <c:pt idx="54">
                  <c:v>3227958844.8336301</c:v>
                </c:pt>
                <c:pt idx="55">
                  <c:v>4841938267.2504396</c:v>
                </c:pt>
                <c:pt idx="56">
                  <c:v>7262907400.8756599</c:v>
                </c:pt>
                <c:pt idx="57">
                  <c:v>10894361101.313499</c:v>
                </c:pt>
                <c:pt idx="58">
                  <c:v>16341541651.9702</c:v>
                </c:pt>
                <c:pt idx="59">
                  <c:v>24512312477.955299</c:v>
                </c:pt>
                <c:pt idx="60">
                  <c:v>36768468716.932999</c:v>
                </c:pt>
                <c:pt idx="61">
                  <c:v>55152703075.399498</c:v>
                </c:pt>
                <c:pt idx="62">
                  <c:v>82729054613.099304</c:v>
                </c:pt>
                <c:pt idx="63">
                  <c:v>124093581919.649</c:v>
                </c:pt>
                <c:pt idx="64">
                  <c:v>186140372879.47299</c:v>
                </c:pt>
                <c:pt idx="65">
                  <c:v>279210559319.21002</c:v>
                </c:pt>
                <c:pt idx="66">
                  <c:v>418815838978.815</c:v>
                </c:pt>
                <c:pt idx="67">
                  <c:v>628223758468.22302</c:v>
                </c:pt>
                <c:pt idx="68">
                  <c:v>942335637702.33398</c:v>
                </c:pt>
                <c:pt idx="69">
                  <c:v>1413503456553.5</c:v>
                </c:pt>
                <c:pt idx="70">
                  <c:v>2120255184830.25</c:v>
                </c:pt>
                <c:pt idx="71">
                  <c:v>3180382777245.3799</c:v>
                </c:pt>
                <c:pt idx="72">
                  <c:v>4770574165868.0703</c:v>
                </c:pt>
                <c:pt idx="73">
                  <c:v>7155861248802.0996</c:v>
                </c:pt>
                <c:pt idx="74">
                  <c:v>10733791873203.199</c:v>
                </c:pt>
                <c:pt idx="75">
                  <c:v>16100687809804.699</c:v>
                </c:pt>
                <c:pt idx="76">
                  <c:v>24151031714707.102</c:v>
                </c:pt>
                <c:pt idx="77">
                  <c:v>36226547572060.602</c:v>
                </c:pt>
                <c:pt idx="78">
                  <c:v>54339821358091</c:v>
                </c:pt>
                <c:pt idx="79">
                  <c:v>81509732037136.406</c:v>
                </c:pt>
                <c:pt idx="80">
                  <c:v>122264598055705</c:v>
                </c:pt>
                <c:pt idx="81">
                  <c:v>183396897083557</c:v>
                </c:pt>
                <c:pt idx="82">
                  <c:v>275095345625335</c:v>
                </c:pt>
                <c:pt idx="83">
                  <c:v>412643018438003</c:v>
                </c:pt>
                <c:pt idx="84">
                  <c:v>618964527657005</c:v>
                </c:pt>
                <c:pt idx="85">
                  <c:v>928446791485507</c:v>
                </c:pt>
                <c:pt idx="86">
                  <c:v>1392670187228260</c:v>
                </c:pt>
                <c:pt idx="87">
                  <c:v>2089005280842390</c:v>
                </c:pt>
                <c:pt idx="88">
                  <c:v>3133507921263590</c:v>
                </c:pt>
                <c:pt idx="89">
                  <c:v>4700261881895380</c:v>
                </c:pt>
                <c:pt idx="90">
                  <c:v>7050392822843070</c:v>
                </c:pt>
                <c:pt idx="91">
                  <c:v>1.05755892342646E+16</c:v>
                </c:pt>
                <c:pt idx="92">
                  <c:v>1.58633838513969E+16</c:v>
                </c:pt>
                <c:pt idx="93">
                  <c:v>2.37950757770954E+16</c:v>
                </c:pt>
                <c:pt idx="94">
                  <c:v>3.5692613665643E+16</c:v>
                </c:pt>
                <c:pt idx="95">
                  <c:v>5.35389204984646E+16</c:v>
                </c:pt>
                <c:pt idx="96">
                  <c:v>8.03083807476968E+16</c:v>
                </c:pt>
                <c:pt idx="97">
                  <c:v>1.2046257112154499E+17</c:v>
                </c:pt>
                <c:pt idx="98">
                  <c:v>1.8069385668231802E+17</c:v>
                </c:pt>
                <c:pt idx="99">
                  <c:v>2.7104078502347699E+17</c:v>
                </c:pt>
                <c:pt idx="100">
                  <c:v>4.0656117753521498E+17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DA-4AA2-A9B8-F9055D109BC9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2^logn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Sheet1!$H$2:$H$102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DA-4AA2-A9B8-F9055D109BC9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log(logn)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0.66444899999999996</c:v>
                </c:pt>
                <c:pt idx="4">
                  <c:v>1</c:v>
                </c:pt>
                <c:pt idx="5">
                  <c:v>1.2153229999999999</c:v>
                </c:pt>
                <c:pt idx="6">
                  <c:v>1.3701430000000001</c:v>
                </c:pt>
                <c:pt idx="7">
                  <c:v>1.4892110000000001</c:v>
                </c:pt>
                <c:pt idx="8">
                  <c:v>1.5849629999999999</c:v>
                </c:pt>
                <c:pt idx="9">
                  <c:v>1.6644490000000001</c:v>
                </c:pt>
                <c:pt idx="10">
                  <c:v>1.732021</c:v>
                </c:pt>
                <c:pt idx="11">
                  <c:v>1.790535</c:v>
                </c:pt>
                <c:pt idx="12">
                  <c:v>1.841958</c:v>
                </c:pt>
                <c:pt idx="13">
                  <c:v>1.887697</c:v>
                </c:pt>
                <c:pt idx="14">
                  <c:v>1.9287890000000001</c:v>
                </c:pt>
                <c:pt idx="15">
                  <c:v>1.966021</c:v>
                </c:pt>
                <c:pt idx="16">
                  <c:v>2</c:v>
                </c:pt>
                <c:pt idx="17">
                  <c:v>2.0312060000000001</c:v>
                </c:pt>
                <c:pt idx="18">
                  <c:v>2.0600209999999999</c:v>
                </c:pt>
                <c:pt idx="19">
                  <c:v>2.0867589999999998</c:v>
                </c:pt>
                <c:pt idx="20">
                  <c:v>2.111675</c:v>
                </c:pt>
                <c:pt idx="21">
                  <c:v>2.1349819999999999</c:v>
                </c:pt>
                <c:pt idx="22">
                  <c:v>2.15686</c:v>
                </c:pt>
                <c:pt idx="23">
                  <c:v>2.1774589999999998</c:v>
                </c:pt>
                <c:pt idx="24">
                  <c:v>2.1969099999999999</c:v>
                </c:pt>
                <c:pt idx="25">
                  <c:v>2.2153230000000002</c:v>
                </c:pt>
                <c:pt idx="26">
                  <c:v>2.232796</c:v>
                </c:pt>
                <c:pt idx="27">
                  <c:v>2.2494109999999998</c:v>
                </c:pt>
                <c:pt idx="28">
                  <c:v>2.2652429999999999</c:v>
                </c:pt>
                <c:pt idx="29">
                  <c:v>2.280357</c:v>
                </c:pt>
                <c:pt idx="30">
                  <c:v>2.2948089999999999</c:v>
                </c:pt>
                <c:pt idx="31">
                  <c:v>2.3086509999999998</c:v>
                </c:pt>
                <c:pt idx="32">
                  <c:v>2.3219280000000002</c:v>
                </c:pt>
                <c:pt idx="33">
                  <c:v>2.3346809999999998</c:v>
                </c:pt>
                <c:pt idx="34">
                  <c:v>2.346946</c:v>
                </c:pt>
                <c:pt idx="35">
                  <c:v>2.3587570000000002</c:v>
                </c:pt>
                <c:pt idx="36">
                  <c:v>2.3701430000000001</c:v>
                </c:pt>
                <c:pt idx="37">
                  <c:v>2.381132</c:v>
                </c:pt>
                <c:pt idx="38">
                  <c:v>2.3917480000000002</c:v>
                </c:pt>
                <c:pt idx="39">
                  <c:v>2.4020130000000002</c:v>
                </c:pt>
                <c:pt idx="40">
                  <c:v>2.4119489999999999</c:v>
                </c:pt>
                <c:pt idx="41">
                  <c:v>2.4215740000000001</c:v>
                </c:pt>
                <c:pt idx="42">
                  <c:v>2.4309050000000001</c:v>
                </c:pt>
                <c:pt idx="43">
                  <c:v>2.439959</c:v>
                </c:pt>
                <c:pt idx="44">
                  <c:v>2.4487510000000001</c:v>
                </c:pt>
                <c:pt idx="45">
                  <c:v>2.4572929999999999</c:v>
                </c:pt>
                <c:pt idx="46">
                  <c:v>2.4655990000000001</c:v>
                </c:pt>
                <c:pt idx="47">
                  <c:v>2.4736799999999999</c:v>
                </c:pt>
                <c:pt idx="48">
                  <c:v>2.4815480000000001</c:v>
                </c:pt>
                <c:pt idx="49">
                  <c:v>2.4892110000000001</c:v>
                </c:pt>
                <c:pt idx="50">
                  <c:v>2.4966810000000002</c:v>
                </c:pt>
                <c:pt idx="51">
                  <c:v>2.5039660000000001</c:v>
                </c:pt>
                <c:pt idx="52">
                  <c:v>2.5110730000000001</c:v>
                </c:pt>
                <c:pt idx="53">
                  <c:v>2.518011</c:v>
                </c:pt>
                <c:pt idx="54">
                  <c:v>2.524788</c:v>
                </c:pt>
                <c:pt idx="55">
                  <c:v>2.531409</c:v>
                </c:pt>
                <c:pt idx="56">
                  <c:v>2.5378810000000001</c:v>
                </c:pt>
                <c:pt idx="57">
                  <c:v>2.5442109999999998</c:v>
                </c:pt>
                <c:pt idx="58">
                  <c:v>2.5504039999999999</c:v>
                </c:pt>
                <c:pt idx="59">
                  <c:v>2.5564640000000001</c:v>
                </c:pt>
                <c:pt idx="60">
                  <c:v>2.5623990000000001</c:v>
                </c:pt>
                <c:pt idx="61">
                  <c:v>2.5682109999999998</c:v>
                </c:pt>
                <c:pt idx="62">
                  <c:v>2.5739070000000002</c:v>
                </c:pt>
                <c:pt idx="63">
                  <c:v>2.5794890000000001</c:v>
                </c:pt>
                <c:pt idx="64">
                  <c:v>2.5849630000000001</c:v>
                </c:pt>
                <c:pt idx="65">
                  <c:v>2.5903309999999999</c:v>
                </c:pt>
                <c:pt idx="66">
                  <c:v>2.5955979999999998</c:v>
                </c:pt>
                <c:pt idx="67">
                  <c:v>2.6007669999999998</c:v>
                </c:pt>
                <c:pt idx="68">
                  <c:v>2.6058409999999999</c:v>
                </c:pt>
                <c:pt idx="69">
                  <c:v>2.610824</c:v>
                </c:pt>
                <c:pt idx="70">
                  <c:v>2.6157180000000002</c:v>
                </c:pt>
                <c:pt idx="71">
                  <c:v>2.6205270000000001</c:v>
                </c:pt>
                <c:pt idx="72">
                  <c:v>2.6252529999999998</c:v>
                </c:pt>
                <c:pt idx="73">
                  <c:v>2.629899</c:v>
                </c:pt>
                <c:pt idx="74">
                  <c:v>2.6344660000000002</c:v>
                </c:pt>
                <c:pt idx="75">
                  <c:v>2.6389589999999998</c:v>
                </c:pt>
                <c:pt idx="76">
                  <c:v>2.6433779999999998</c:v>
                </c:pt>
                <c:pt idx="77">
                  <c:v>2.647726</c:v>
                </c:pt>
                <c:pt idx="78">
                  <c:v>2.6520049999999999</c:v>
                </c:pt>
                <c:pt idx="79">
                  <c:v>2.6562169999999998</c:v>
                </c:pt>
                <c:pt idx="80">
                  <c:v>2.6603650000000001</c:v>
                </c:pt>
                <c:pt idx="81">
                  <c:v>2.6644489999999998</c:v>
                </c:pt>
                <c:pt idx="82">
                  <c:v>2.6684709999999998</c:v>
                </c:pt>
                <c:pt idx="83">
                  <c:v>2.672434</c:v>
                </c:pt>
                <c:pt idx="84">
                  <c:v>2.676339</c:v>
                </c:pt>
                <c:pt idx="85">
                  <c:v>2.6801870000000001</c:v>
                </c:pt>
                <c:pt idx="86">
                  <c:v>2.68398</c:v>
                </c:pt>
                <c:pt idx="87">
                  <c:v>2.6877200000000001</c:v>
                </c:pt>
                <c:pt idx="88">
                  <c:v>2.6914069999999999</c:v>
                </c:pt>
                <c:pt idx="89">
                  <c:v>2.6950440000000002</c:v>
                </c:pt>
                <c:pt idx="90">
                  <c:v>2.6986300000000001</c:v>
                </c:pt>
                <c:pt idx="91">
                  <c:v>2.702169</c:v>
                </c:pt>
                <c:pt idx="92">
                  <c:v>2.70566</c:v>
                </c:pt>
                <c:pt idx="93">
                  <c:v>2.7091050000000001</c:v>
                </c:pt>
                <c:pt idx="94">
                  <c:v>2.7125050000000002</c:v>
                </c:pt>
                <c:pt idx="95">
                  <c:v>2.715862</c:v>
                </c:pt>
                <c:pt idx="96">
                  <c:v>2.7191749999999999</c:v>
                </c:pt>
                <c:pt idx="97">
                  <c:v>2.7224469999999998</c:v>
                </c:pt>
                <c:pt idx="98">
                  <c:v>2.7256779999999998</c:v>
                </c:pt>
                <c:pt idx="99">
                  <c:v>2.728869</c:v>
                </c:pt>
                <c:pt idx="100">
                  <c:v>2.732021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DA-4AA2-A9B8-F9055D109BC9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log^2(n)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2.5121060000000002</c:v>
                </c:pt>
                <c:pt idx="4">
                  <c:v>4</c:v>
                </c:pt>
                <c:pt idx="5">
                  <c:v>5.3913500000000001</c:v>
                </c:pt>
                <c:pt idx="6">
                  <c:v>6.6820310000000003</c:v>
                </c:pt>
                <c:pt idx="7">
                  <c:v>7.8812420000000003</c:v>
                </c:pt>
                <c:pt idx="8">
                  <c:v>9</c:v>
                </c:pt>
                <c:pt idx="9">
                  <c:v>10.048425</c:v>
                </c:pt>
                <c:pt idx="10">
                  <c:v>11.035206000000001</c:v>
                </c:pt>
                <c:pt idx="11">
                  <c:v>11.967667</c:v>
                </c:pt>
                <c:pt idx="12">
                  <c:v>12.851955999999999</c:v>
                </c:pt>
                <c:pt idx="13">
                  <c:v>13.693254</c:v>
                </c:pt>
                <c:pt idx="14">
                  <c:v>14.495952000000001</c:v>
                </c:pt>
                <c:pt idx="15">
                  <c:v>15.263794000000001</c:v>
                </c:pt>
                <c:pt idx="16">
                  <c:v>16</c:v>
                </c:pt>
                <c:pt idx="17">
                  <c:v>16.707352</c:v>
                </c:pt>
                <c:pt idx="18">
                  <c:v>17.388275</c:v>
                </c:pt>
                <c:pt idx="19">
                  <c:v>18.044888</c:v>
                </c:pt>
                <c:pt idx="20">
                  <c:v>18.679061999999998</c:v>
                </c:pt>
                <c:pt idx="21">
                  <c:v>19.292452000000001</c:v>
                </c:pt>
                <c:pt idx="22">
                  <c:v>19.88653</c:v>
                </c:pt>
                <c:pt idx="23">
                  <c:v>20.462613000000001</c:v>
                </c:pt>
                <c:pt idx="24">
                  <c:v>21.021881</c:v>
                </c:pt>
                <c:pt idx="25">
                  <c:v>21.5654</c:v>
                </c:pt>
                <c:pt idx="26">
                  <c:v>22.094134</c:v>
                </c:pt>
                <c:pt idx="27">
                  <c:v>22.608955000000002</c:v>
                </c:pt>
                <c:pt idx="28">
                  <c:v>23.110661</c:v>
                </c:pt>
                <c:pt idx="29">
                  <c:v>23.599979000000001</c:v>
                </c:pt>
                <c:pt idx="30">
                  <c:v>24.077575</c:v>
                </c:pt>
                <c:pt idx="31">
                  <c:v>24.544060999999999</c:v>
                </c:pt>
                <c:pt idx="32">
                  <c:v>25</c:v>
                </c:pt>
                <c:pt idx="33">
                  <c:v>25.445912</c:v>
                </c:pt>
                <c:pt idx="34">
                  <c:v>25.882277999999999</c:v>
                </c:pt>
                <c:pt idx="35">
                  <c:v>26.309543999999999</c:v>
                </c:pt>
                <c:pt idx="36">
                  <c:v>26.728124999999999</c:v>
                </c:pt>
                <c:pt idx="37">
                  <c:v>27.138404000000001</c:v>
                </c:pt>
                <c:pt idx="38">
                  <c:v>27.540742999999999</c:v>
                </c:pt>
                <c:pt idx="39">
                  <c:v>27.935476999999999</c:v>
                </c:pt>
                <c:pt idx="40">
                  <c:v>28.322918999999999</c:v>
                </c:pt>
                <c:pt idx="41">
                  <c:v>28.703363</c:v>
                </c:pt>
                <c:pt idx="42">
                  <c:v>29.077086999999999</c:v>
                </c:pt>
                <c:pt idx="43">
                  <c:v>29.444348999999999</c:v>
                </c:pt>
                <c:pt idx="44">
                  <c:v>29.805394</c:v>
                </c:pt>
                <c:pt idx="45">
                  <c:v>30.160450000000001</c:v>
                </c:pt>
                <c:pt idx="46">
                  <c:v>30.509737000000001</c:v>
                </c:pt>
                <c:pt idx="47">
                  <c:v>30.853456999999999</c:v>
                </c:pt>
                <c:pt idx="48">
                  <c:v>31.191806</c:v>
                </c:pt>
                <c:pt idx="49">
                  <c:v>31.524967</c:v>
                </c:pt>
                <c:pt idx="50">
                  <c:v>31.853113</c:v>
                </c:pt>
                <c:pt idx="51">
                  <c:v>32.176409</c:v>
                </c:pt>
                <c:pt idx="52">
                  <c:v>32.495013</c:v>
                </c:pt>
                <c:pt idx="53">
                  <c:v>32.809072999999998</c:v>
                </c:pt>
                <c:pt idx="54">
                  <c:v>33.118729999999999</c:v>
                </c:pt>
                <c:pt idx="55">
                  <c:v>33.424120000000002</c:v>
                </c:pt>
                <c:pt idx="56">
                  <c:v>33.725371000000003</c:v>
                </c:pt>
                <c:pt idx="57">
                  <c:v>34.022606000000003</c:v>
                </c:pt>
                <c:pt idx="58">
                  <c:v>34.315941000000002</c:v>
                </c:pt>
                <c:pt idx="59">
                  <c:v>34.605488999999999</c:v>
                </c:pt>
                <c:pt idx="60">
                  <c:v>34.891356999999999</c:v>
                </c:pt>
                <c:pt idx="61">
                  <c:v>35.173645</c:v>
                </c:pt>
                <c:pt idx="62">
                  <c:v>35.452454000000003</c:v>
                </c:pt>
                <c:pt idx="63">
                  <c:v>35.727874999999997</c:v>
                </c:pt>
                <c:pt idx="64">
                  <c:v>36</c:v>
                </c:pt>
                <c:pt idx="65">
                  <c:v>36.268914000000002</c:v>
                </c:pt>
                <c:pt idx="66">
                  <c:v>36.534700000000001</c:v>
                </c:pt>
                <c:pt idx="67">
                  <c:v>36.797438</c:v>
                </c:pt>
                <c:pt idx="68">
                  <c:v>37.057203999999999</c:v>
                </c:pt>
                <c:pt idx="69">
                  <c:v>37.314070999999998</c:v>
                </c:pt>
                <c:pt idx="70">
                  <c:v>37.568109999999997</c:v>
                </c:pt>
                <c:pt idx="71">
                  <c:v>37.819389999999999</c:v>
                </c:pt>
                <c:pt idx="72">
                  <c:v>38.067974999999997</c:v>
                </c:pt>
                <c:pt idx="73">
                  <c:v>38.313927999999997</c:v>
                </c:pt>
                <c:pt idx="74">
                  <c:v>38.557310999999999</c:v>
                </c:pt>
                <c:pt idx="75">
                  <c:v>38.798181999999997</c:v>
                </c:pt>
                <c:pt idx="76">
                  <c:v>39.036597999999998</c:v>
                </c:pt>
                <c:pt idx="77">
                  <c:v>39.272613999999997</c:v>
                </c:pt>
                <c:pt idx="78">
                  <c:v>39.506281000000001</c:v>
                </c:pt>
                <c:pt idx="79">
                  <c:v>39.737651999999997</c:v>
                </c:pt>
                <c:pt idx="80">
                  <c:v>39.966774999999998</c:v>
                </c:pt>
                <c:pt idx="81">
                  <c:v>40.193697999999998</c:v>
                </c:pt>
                <c:pt idx="82">
                  <c:v>40.418467</c:v>
                </c:pt>
                <c:pt idx="83">
                  <c:v>40.641128000000002</c:v>
                </c:pt>
                <c:pt idx="84">
                  <c:v>40.861722</c:v>
                </c:pt>
                <c:pt idx="85">
                  <c:v>41.080292</c:v>
                </c:pt>
                <c:pt idx="86">
                  <c:v>41.296878999999997</c:v>
                </c:pt>
                <c:pt idx="87">
                  <c:v>41.511521000000002</c:v>
                </c:pt>
                <c:pt idx="88">
                  <c:v>41.724257000000001</c:v>
                </c:pt>
                <c:pt idx="89">
                  <c:v>41.935122999999997</c:v>
                </c:pt>
                <c:pt idx="90">
                  <c:v>42.144157</c:v>
                </c:pt>
                <c:pt idx="91">
                  <c:v>42.351391</c:v>
                </c:pt>
                <c:pt idx="92">
                  <c:v>42.556860999999998</c:v>
                </c:pt>
                <c:pt idx="93">
                  <c:v>42.760598000000002</c:v>
                </c:pt>
                <c:pt idx="94">
                  <c:v>42.962634999999999</c:v>
                </c:pt>
                <c:pt idx="95">
                  <c:v>43.163003000000003</c:v>
                </c:pt>
                <c:pt idx="96">
                  <c:v>43.361730999999999</c:v>
                </c:pt>
                <c:pt idx="97">
                  <c:v>43.55885</c:v>
                </c:pt>
                <c:pt idx="98">
                  <c:v>43.754385999999997</c:v>
                </c:pt>
                <c:pt idx="99">
                  <c:v>43.948369</c:v>
                </c:pt>
                <c:pt idx="100">
                  <c:v>44.140825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DA-4AA2-A9B8-F9055D109BC9}"/>
            </c:ext>
          </c:extLst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(logn)^0.5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1.258953</c:v>
                </c:pt>
                <c:pt idx="4">
                  <c:v>1.4142140000000001</c:v>
                </c:pt>
                <c:pt idx="5">
                  <c:v>1.523787</c:v>
                </c:pt>
                <c:pt idx="6">
                  <c:v>1.607782</c:v>
                </c:pt>
                <c:pt idx="7">
                  <c:v>1.675516</c:v>
                </c:pt>
                <c:pt idx="8">
                  <c:v>1.732051</c:v>
                </c:pt>
                <c:pt idx="9">
                  <c:v>1.7804279999999999</c:v>
                </c:pt>
                <c:pt idx="10">
                  <c:v>1.822616</c:v>
                </c:pt>
                <c:pt idx="11">
                  <c:v>1.859955</c:v>
                </c:pt>
                <c:pt idx="12">
                  <c:v>1.8934</c:v>
                </c:pt>
                <c:pt idx="13">
                  <c:v>1.9236530000000001</c:v>
                </c:pt>
                <c:pt idx="14">
                  <c:v>1.951244</c:v>
                </c:pt>
                <c:pt idx="15">
                  <c:v>1.976586</c:v>
                </c:pt>
                <c:pt idx="16">
                  <c:v>2</c:v>
                </c:pt>
                <c:pt idx="17">
                  <c:v>2.021747</c:v>
                </c:pt>
                <c:pt idx="18">
                  <c:v>2.0420389999999999</c:v>
                </c:pt>
                <c:pt idx="19">
                  <c:v>2.0610499999999998</c:v>
                </c:pt>
                <c:pt idx="20">
                  <c:v>2.0789249999999999</c:v>
                </c:pt>
                <c:pt idx="21">
                  <c:v>2.0957859999999999</c:v>
                </c:pt>
                <c:pt idx="22">
                  <c:v>2.1117370000000002</c:v>
                </c:pt>
                <c:pt idx="23">
                  <c:v>2.1268669999999998</c:v>
                </c:pt>
                <c:pt idx="24">
                  <c:v>2.1412529999999999</c:v>
                </c:pt>
                <c:pt idx="25">
                  <c:v>2.1549610000000001</c:v>
                </c:pt>
                <c:pt idx="26">
                  <c:v>2.16805</c:v>
                </c:pt>
                <c:pt idx="27">
                  <c:v>2.1805699999999999</c:v>
                </c:pt>
                <c:pt idx="28">
                  <c:v>2.1925680000000001</c:v>
                </c:pt>
                <c:pt idx="29">
                  <c:v>2.2040829999999998</c:v>
                </c:pt>
                <c:pt idx="30">
                  <c:v>2.21515</c:v>
                </c:pt>
                <c:pt idx="31">
                  <c:v>2.2258019999999998</c:v>
                </c:pt>
                <c:pt idx="32">
                  <c:v>2.2360679999999999</c:v>
                </c:pt>
                <c:pt idx="33">
                  <c:v>2.2459730000000002</c:v>
                </c:pt>
                <c:pt idx="34">
                  <c:v>2.2555399999999999</c:v>
                </c:pt>
                <c:pt idx="35">
                  <c:v>2.2647919999999999</c:v>
                </c:pt>
                <c:pt idx="36">
                  <c:v>2.2737470000000002</c:v>
                </c:pt>
                <c:pt idx="37">
                  <c:v>2.2824230000000001</c:v>
                </c:pt>
                <c:pt idx="38">
                  <c:v>2.2908360000000001</c:v>
                </c:pt>
                <c:pt idx="39">
                  <c:v>2.2989999999999999</c:v>
                </c:pt>
                <c:pt idx="40">
                  <c:v>2.3069299999999999</c:v>
                </c:pt>
                <c:pt idx="41">
                  <c:v>2.3146390000000001</c:v>
                </c:pt>
                <c:pt idx="42">
                  <c:v>2.322136</c:v>
                </c:pt>
                <c:pt idx="43">
                  <c:v>2.329434</c:v>
                </c:pt>
                <c:pt idx="44">
                  <c:v>2.3365429999999998</c:v>
                </c:pt>
                <c:pt idx="45">
                  <c:v>2.3434699999999999</c:v>
                </c:pt>
                <c:pt idx="46">
                  <c:v>2.3502260000000001</c:v>
                </c:pt>
                <c:pt idx="47">
                  <c:v>2.3568180000000001</c:v>
                </c:pt>
                <c:pt idx="48">
                  <c:v>2.3632529999999998</c:v>
                </c:pt>
                <c:pt idx="49">
                  <c:v>2.3695379999999999</c:v>
                </c:pt>
                <c:pt idx="50">
                  <c:v>2.37568</c:v>
                </c:pt>
                <c:pt idx="51">
                  <c:v>2.3816850000000001</c:v>
                </c:pt>
                <c:pt idx="52">
                  <c:v>2.387559</c:v>
                </c:pt>
                <c:pt idx="53">
                  <c:v>2.3933070000000001</c:v>
                </c:pt>
                <c:pt idx="54">
                  <c:v>2.3989349999999998</c:v>
                </c:pt>
                <c:pt idx="55">
                  <c:v>2.4044460000000001</c:v>
                </c:pt>
                <c:pt idx="56">
                  <c:v>2.4098449999999998</c:v>
                </c:pt>
                <c:pt idx="57">
                  <c:v>2.4151379999999998</c:v>
                </c:pt>
                <c:pt idx="58">
                  <c:v>2.4203269999999999</c:v>
                </c:pt>
                <c:pt idx="59">
                  <c:v>2.4254159999999998</c:v>
                </c:pt>
                <c:pt idx="60">
                  <c:v>2.4304100000000002</c:v>
                </c:pt>
                <c:pt idx="61">
                  <c:v>2.435311</c:v>
                </c:pt>
                <c:pt idx="62">
                  <c:v>2.4401220000000001</c:v>
                </c:pt>
                <c:pt idx="63">
                  <c:v>2.4448479999999999</c:v>
                </c:pt>
                <c:pt idx="64">
                  <c:v>2.4494899999999999</c:v>
                </c:pt>
                <c:pt idx="65">
                  <c:v>2.4540510000000002</c:v>
                </c:pt>
                <c:pt idx="66">
                  <c:v>2.4585349999999999</c:v>
                </c:pt>
                <c:pt idx="67">
                  <c:v>2.4629430000000001</c:v>
                </c:pt>
                <c:pt idx="68">
                  <c:v>2.4672779999999999</c:v>
                </c:pt>
                <c:pt idx="69">
                  <c:v>2.471543</c:v>
                </c:pt>
                <c:pt idx="70">
                  <c:v>2.4757389999999999</c:v>
                </c:pt>
                <c:pt idx="71">
                  <c:v>2.4798680000000002</c:v>
                </c:pt>
                <c:pt idx="72">
                  <c:v>2.4839329999999999</c:v>
                </c:pt>
                <c:pt idx="73">
                  <c:v>2.4879359999999999</c:v>
                </c:pt>
                <c:pt idx="74">
                  <c:v>2.4918770000000001</c:v>
                </c:pt>
                <c:pt idx="75">
                  <c:v>2.4957600000000002</c:v>
                </c:pt>
                <c:pt idx="76">
                  <c:v>2.4995850000000002</c:v>
                </c:pt>
                <c:pt idx="77">
                  <c:v>2.503355</c:v>
                </c:pt>
                <c:pt idx="78">
                  <c:v>2.5070700000000001</c:v>
                </c:pt>
                <c:pt idx="79">
                  <c:v>2.5107330000000001</c:v>
                </c:pt>
                <c:pt idx="80">
                  <c:v>2.5143439999999999</c:v>
                </c:pt>
                <c:pt idx="81">
                  <c:v>2.517906</c:v>
                </c:pt>
                <c:pt idx="82">
                  <c:v>2.5214189999999999</c:v>
                </c:pt>
                <c:pt idx="83">
                  <c:v>2.5248840000000001</c:v>
                </c:pt>
                <c:pt idx="84">
                  <c:v>2.5283030000000002</c:v>
                </c:pt>
                <c:pt idx="85">
                  <c:v>2.5316770000000002</c:v>
                </c:pt>
                <c:pt idx="86">
                  <c:v>2.5350079999999999</c:v>
                </c:pt>
                <c:pt idx="87">
                  <c:v>2.5382950000000002</c:v>
                </c:pt>
                <c:pt idx="88">
                  <c:v>2.5415410000000001</c:v>
                </c:pt>
                <c:pt idx="89">
                  <c:v>2.544746</c:v>
                </c:pt>
                <c:pt idx="90">
                  <c:v>2.5479120000000002</c:v>
                </c:pt>
                <c:pt idx="91">
                  <c:v>2.5510380000000001</c:v>
                </c:pt>
                <c:pt idx="92">
                  <c:v>2.5541260000000001</c:v>
                </c:pt>
                <c:pt idx="93">
                  <c:v>2.557178</c:v>
                </c:pt>
                <c:pt idx="94">
                  <c:v>2.5601929999999999</c:v>
                </c:pt>
                <c:pt idx="95">
                  <c:v>2.5631729999999999</c:v>
                </c:pt>
                <c:pt idx="96">
                  <c:v>2.5661179999999999</c:v>
                </c:pt>
                <c:pt idx="97">
                  <c:v>2.5690300000000001</c:v>
                </c:pt>
                <c:pt idx="98">
                  <c:v>2.5719080000000001</c:v>
                </c:pt>
                <c:pt idx="99">
                  <c:v>2.574754</c:v>
                </c:pt>
                <c:pt idx="100">
                  <c:v>2.5775679999999999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DDA-4AA2-A9B8-F9055D109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9642"/>
        <c:axId val="6549786"/>
      </c:scatterChart>
      <c:valAx>
        <c:axId val="8342964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786"/>
        <c:crosses val="autoZero"/>
        <c:crossBetween val="midCat"/>
      </c:valAx>
      <c:valAx>
        <c:axId val="65497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964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1351488928499"/>
          <c:y val="9.15305101700567E-2"/>
          <c:w val="0.721303130567574"/>
          <c:h val="0.866177614760475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N^3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3-440F-A12B-44139A65B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9635"/>
        <c:axId val="67550301"/>
      </c:scatterChart>
      <c:valAx>
        <c:axId val="801596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0301"/>
        <c:crosses val="autoZero"/>
        <c:crossBetween val="midCat"/>
      </c:valAx>
      <c:valAx>
        <c:axId val="675503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96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2^n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  <c:pt idx="50">
                  <c:v>1125899906842620</c:v>
                </c:pt>
                <c:pt idx="51">
                  <c:v>2251799813685250</c:v>
                </c:pt>
                <c:pt idx="52">
                  <c:v>4503599627370500</c:v>
                </c:pt>
                <c:pt idx="53">
                  <c:v>9007199254740990</c:v>
                </c:pt>
                <c:pt idx="54">
                  <c:v>1.8014398509482E+16</c:v>
                </c:pt>
                <c:pt idx="55">
                  <c:v>3.6028797018964E+16</c:v>
                </c:pt>
                <c:pt idx="56">
                  <c:v>7.2057594037927904E+16</c:v>
                </c:pt>
                <c:pt idx="57">
                  <c:v>1.44115188075856E+17</c:v>
                </c:pt>
                <c:pt idx="58">
                  <c:v>2.88230376151712E+17</c:v>
                </c:pt>
                <c:pt idx="59">
                  <c:v>5.7646075230342298E+17</c:v>
                </c:pt>
                <c:pt idx="60">
                  <c:v>1.15292150460685E+18</c:v>
                </c:pt>
                <c:pt idx="61">
                  <c:v>2.3058430092136901E+18</c:v>
                </c:pt>
                <c:pt idx="62">
                  <c:v>4.61168601842739E+18</c:v>
                </c:pt>
                <c:pt idx="63">
                  <c:v>9.2233720368547799E+18</c:v>
                </c:pt>
                <c:pt idx="64">
                  <c:v>1.8446744073709601E+19</c:v>
                </c:pt>
                <c:pt idx="65">
                  <c:v>3.6893488147419099E+19</c:v>
                </c:pt>
                <c:pt idx="66">
                  <c:v>7.3786976294838198E+19</c:v>
                </c:pt>
                <c:pt idx="67">
                  <c:v>1.47573952589676E+20</c:v>
                </c:pt>
                <c:pt idx="68">
                  <c:v>2.9514790517935302E+20</c:v>
                </c:pt>
                <c:pt idx="69">
                  <c:v>5.9029581035870604E+20</c:v>
                </c:pt>
                <c:pt idx="70">
                  <c:v>1.18059162071741E+21</c:v>
                </c:pt>
                <c:pt idx="71">
                  <c:v>2.36118324143482E+21</c:v>
                </c:pt>
                <c:pt idx="72">
                  <c:v>4.7223664828696505E+21</c:v>
                </c:pt>
                <c:pt idx="73">
                  <c:v>9.4447329657392904E+21</c:v>
                </c:pt>
                <c:pt idx="74">
                  <c:v>1.8889465931478602E+22</c:v>
                </c:pt>
                <c:pt idx="75">
                  <c:v>3.7778931862957204E+22</c:v>
                </c:pt>
                <c:pt idx="76">
                  <c:v>7.5557863725914298E+22</c:v>
                </c:pt>
                <c:pt idx="77">
                  <c:v>1.5111572745182902E+23</c:v>
                </c:pt>
                <c:pt idx="78">
                  <c:v>3.0223145490365699E+23</c:v>
                </c:pt>
                <c:pt idx="79">
                  <c:v>6.0446290980731499E+23</c:v>
                </c:pt>
                <c:pt idx="80">
                  <c:v>1.20892581961463E+24</c:v>
                </c:pt>
                <c:pt idx="81">
                  <c:v>2.41785163922926E+24</c:v>
                </c:pt>
                <c:pt idx="82">
                  <c:v>4.8357032784585199E+24</c:v>
                </c:pt>
                <c:pt idx="83">
                  <c:v>9.6714065569170302E+24</c:v>
                </c:pt>
                <c:pt idx="84">
                  <c:v>1.9342813113834101E+25</c:v>
                </c:pt>
                <c:pt idx="85">
                  <c:v>3.8685626227668099E+25</c:v>
                </c:pt>
                <c:pt idx="86">
                  <c:v>7.7371252455336198E+25</c:v>
                </c:pt>
                <c:pt idx="87">
                  <c:v>1.5474250491067302E+26</c:v>
                </c:pt>
                <c:pt idx="88">
                  <c:v>3.09485009821345E+26</c:v>
                </c:pt>
                <c:pt idx="89">
                  <c:v>6.1897001964269E+26</c:v>
                </c:pt>
                <c:pt idx="90">
                  <c:v>1.23794003928538E+27</c:v>
                </c:pt>
                <c:pt idx="91">
                  <c:v>2.47588007857076E+27</c:v>
                </c:pt>
                <c:pt idx="92">
                  <c:v>4.95176015714152E+27</c:v>
                </c:pt>
                <c:pt idx="93">
                  <c:v>9.90352031428304E+27</c:v>
                </c:pt>
                <c:pt idx="94">
                  <c:v>1.9807040628566102E+28</c:v>
                </c:pt>
                <c:pt idx="95">
                  <c:v>3.9614081257132204E+28</c:v>
                </c:pt>
                <c:pt idx="96">
                  <c:v>7.9228162514264302E+28</c:v>
                </c:pt>
                <c:pt idx="97">
                  <c:v>1.5845632502852899E+29</c:v>
                </c:pt>
                <c:pt idx="98">
                  <c:v>3.16912650057057E+29</c:v>
                </c:pt>
                <c:pt idx="99">
                  <c:v>6.3382530011411498E+29</c:v>
                </c:pt>
                <c:pt idx="100">
                  <c:v>1.26765060022823E+30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3-45DC-9983-C7AEF5BA4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5105"/>
        <c:axId val="75005490"/>
      </c:scatterChart>
      <c:valAx>
        <c:axId val="383751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+mn-ea"/>
                <a:cs typeface="+mn-cs"/>
              </a:defRPr>
            </a:pPr>
            <a:endParaRPr lang="en-US"/>
          </a:p>
        </c:txPr>
        <c:crossAx val="75005490"/>
        <c:crosses val="autoZero"/>
        <c:crossBetween val="midCat"/>
      </c:valAx>
      <c:valAx>
        <c:axId val="7500549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+mn-ea"/>
                <a:cs typeface="+mn-cs"/>
              </a:defRPr>
            </a:pPr>
            <a:endParaRPr lang="en-US"/>
          </a:p>
        </c:txPr>
        <c:crossAx val="38375105"/>
        <c:crosses val="autoZero"/>
        <c:crossBetween val="midCat"/>
      </c:valAx>
      <c:spPr>
        <a:noFill/>
        <a:ln>
          <a:solidFill>
            <a:srgbClr val="B3B3B3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n*2^n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  <c:pt idx="11">
                  <c:v>22528</c:v>
                </c:pt>
                <c:pt idx="12">
                  <c:v>49152</c:v>
                </c:pt>
                <c:pt idx="13">
                  <c:v>106496</c:v>
                </c:pt>
                <c:pt idx="14">
                  <c:v>229376</c:v>
                </c:pt>
                <c:pt idx="15">
                  <c:v>491520</c:v>
                </c:pt>
                <c:pt idx="16">
                  <c:v>1048576</c:v>
                </c:pt>
                <c:pt idx="17">
                  <c:v>2228224</c:v>
                </c:pt>
                <c:pt idx="18">
                  <c:v>4718592</c:v>
                </c:pt>
                <c:pt idx="19">
                  <c:v>9961472</c:v>
                </c:pt>
                <c:pt idx="20">
                  <c:v>20971520</c:v>
                </c:pt>
                <c:pt idx="21">
                  <c:v>44040192</c:v>
                </c:pt>
                <c:pt idx="22">
                  <c:v>92274688</c:v>
                </c:pt>
                <c:pt idx="23">
                  <c:v>192937984</c:v>
                </c:pt>
                <c:pt idx="24">
                  <c:v>402653184</c:v>
                </c:pt>
                <c:pt idx="25">
                  <c:v>838860800</c:v>
                </c:pt>
                <c:pt idx="26">
                  <c:v>1744830464</c:v>
                </c:pt>
                <c:pt idx="27">
                  <c:v>3623878656</c:v>
                </c:pt>
                <c:pt idx="28">
                  <c:v>7516192768</c:v>
                </c:pt>
                <c:pt idx="29">
                  <c:v>15569256448</c:v>
                </c:pt>
                <c:pt idx="30">
                  <c:v>32212254720</c:v>
                </c:pt>
                <c:pt idx="31">
                  <c:v>66571993088</c:v>
                </c:pt>
                <c:pt idx="32">
                  <c:v>137438953472</c:v>
                </c:pt>
                <c:pt idx="33">
                  <c:v>283467841536</c:v>
                </c:pt>
                <c:pt idx="34">
                  <c:v>584115552256</c:v>
                </c:pt>
                <c:pt idx="35">
                  <c:v>1202590842880</c:v>
                </c:pt>
                <c:pt idx="36">
                  <c:v>2473901162496</c:v>
                </c:pt>
                <c:pt idx="37">
                  <c:v>5085241278464</c:v>
                </c:pt>
                <c:pt idx="38">
                  <c:v>10445360463872</c:v>
                </c:pt>
                <c:pt idx="39">
                  <c:v>21440476741632</c:v>
                </c:pt>
                <c:pt idx="40">
                  <c:v>43980465111040</c:v>
                </c:pt>
                <c:pt idx="41">
                  <c:v>90159953477632</c:v>
                </c:pt>
                <c:pt idx="42">
                  <c:v>184717953466368</c:v>
                </c:pt>
                <c:pt idx="43">
                  <c:v>378231999954944</c:v>
                </c:pt>
                <c:pt idx="44">
                  <c:v>774056185954304</c:v>
                </c:pt>
                <c:pt idx="45">
                  <c:v>1583296743997440</c:v>
                </c:pt>
                <c:pt idx="46">
                  <c:v>3236962232172540</c:v>
                </c:pt>
                <c:pt idx="47">
                  <c:v>6614661952700420</c:v>
                </c:pt>
                <c:pt idx="48">
                  <c:v>1.35107988821115E+16</c:v>
                </c:pt>
                <c:pt idx="49">
                  <c:v>2.75845477176443E+16</c:v>
                </c:pt>
                <c:pt idx="50">
                  <c:v>5.62949953421312E+16</c:v>
                </c:pt>
                <c:pt idx="51">
                  <c:v>1.14841790497948E+17</c:v>
                </c:pt>
                <c:pt idx="52">
                  <c:v>2.3418718062326598E+17</c:v>
                </c:pt>
                <c:pt idx="53">
                  <c:v>4.7738156050127302E+17</c:v>
                </c:pt>
                <c:pt idx="54">
                  <c:v>9.7277751951202701E+17</c:v>
                </c:pt>
                <c:pt idx="55">
                  <c:v>1.98158383604302E+18</c:v>
                </c:pt>
                <c:pt idx="56">
                  <c:v>4.03522526612397E+18</c:v>
                </c:pt>
                <c:pt idx="57">
                  <c:v>8.2145657203237796E+18</c:v>
                </c:pt>
                <c:pt idx="58">
                  <c:v>1.67173618167993E+19</c:v>
                </c:pt>
                <c:pt idx="59">
                  <c:v>3.4011184385901998E+19</c:v>
                </c:pt>
                <c:pt idx="60">
                  <c:v>6.9175290276410802E+19</c:v>
                </c:pt>
                <c:pt idx="61">
                  <c:v>1.40656423562035E+20</c:v>
                </c:pt>
                <c:pt idx="62">
                  <c:v>2.8592453314249798E+20</c:v>
                </c:pt>
                <c:pt idx="63">
                  <c:v>5.8107243832185101E+20</c:v>
                </c:pt>
                <c:pt idx="64">
                  <c:v>1.18059162071741E+21</c:v>
                </c:pt>
                <c:pt idx="65">
                  <c:v>2.3980767295822401E+21</c:v>
                </c:pt>
                <c:pt idx="66">
                  <c:v>4.8699404354593195E+21</c:v>
                </c:pt>
                <c:pt idx="67">
                  <c:v>9.8874548235083197E+21</c:v>
                </c:pt>
                <c:pt idx="68">
                  <c:v>2.0070057552196001E+22</c:v>
                </c:pt>
                <c:pt idx="69">
                  <c:v>4.0730410914750698E+22</c:v>
                </c:pt>
                <c:pt idx="70">
                  <c:v>8.2641413450218808E+22</c:v>
                </c:pt>
                <c:pt idx="71">
                  <c:v>1.67644010141872E+23</c:v>
                </c:pt>
                <c:pt idx="72">
                  <c:v>3.4001038676661499E+23</c:v>
                </c:pt>
                <c:pt idx="73">
                  <c:v>6.8946550649896807E+23</c:v>
                </c:pt>
                <c:pt idx="74">
                  <c:v>1.3978204789294099E+24</c:v>
                </c:pt>
                <c:pt idx="75">
                  <c:v>2.8334198897217898E+24</c:v>
                </c:pt>
                <c:pt idx="76">
                  <c:v>5.7423976431694897E+24</c:v>
                </c:pt>
                <c:pt idx="77">
                  <c:v>1.1635911013790799E+25</c:v>
                </c:pt>
                <c:pt idx="78">
                  <c:v>2.3574053482485299E+25</c:v>
                </c:pt>
                <c:pt idx="79">
                  <c:v>4.7752569874777801E+25</c:v>
                </c:pt>
                <c:pt idx="80">
                  <c:v>9.67140655691703E+25</c:v>
                </c:pt>
                <c:pt idx="81">
                  <c:v>1.9584598277757E+26</c:v>
                </c:pt>
                <c:pt idx="82">
                  <c:v>3.9652766883359803E+26</c:v>
                </c:pt>
                <c:pt idx="83">
                  <c:v>8.0272674422411405E+26</c:v>
                </c:pt>
                <c:pt idx="84">
                  <c:v>1.62479630156206E+27</c:v>
                </c:pt>
                <c:pt idx="85">
                  <c:v>3.2882782293517903E+27</c:v>
                </c:pt>
                <c:pt idx="86">
                  <c:v>6.6539277111589201E+27</c:v>
                </c:pt>
                <c:pt idx="87">
                  <c:v>1.3462597927228499E+28</c:v>
                </c:pt>
                <c:pt idx="88">
                  <c:v>2.7234680864278401E+28</c:v>
                </c:pt>
                <c:pt idx="89">
                  <c:v>5.5088331748199396E+28</c:v>
                </c:pt>
                <c:pt idx="90">
                  <c:v>1.11414603535684E+29</c:v>
                </c:pt>
                <c:pt idx="91">
                  <c:v>2.25305087149939E+29</c:v>
                </c:pt>
                <c:pt idx="92">
                  <c:v>4.5556193445702001E+29</c:v>
                </c:pt>
                <c:pt idx="93">
                  <c:v>9.2102738922832307E+29</c:v>
                </c:pt>
                <c:pt idx="94">
                  <c:v>1.86186181908521E+30</c:v>
                </c:pt>
                <c:pt idx="95">
                  <c:v>3.76333771942756E+30</c:v>
                </c:pt>
                <c:pt idx="96">
                  <c:v>7.6059036013693798E+30</c:v>
                </c:pt>
                <c:pt idx="97">
                  <c:v>1.53702635277673E+31</c:v>
                </c:pt>
                <c:pt idx="98">
                  <c:v>3.1057439705591598E+31</c:v>
                </c:pt>
                <c:pt idx="99">
                  <c:v>6.27487047112974E+31</c:v>
                </c:pt>
                <c:pt idx="100">
                  <c:v>1.2676506002282299E+32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3-4CB7-BF31-679C28564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02467"/>
        <c:axId val="35186869"/>
      </c:scatterChart>
      <c:valAx>
        <c:axId val="8750246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5186869"/>
        <c:crosses val="autoZero"/>
        <c:crossBetween val="midCat"/>
      </c:valAx>
      <c:valAx>
        <c:axId val="351868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875024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71406757014699"/>
          <c:y val="7.0563395932881398E-2"/>
          <c:w val="0.71699433734173201"/>
          <c:h val="0.86565173908212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e^n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1</c:v>
                </c:pt>
                <c:pt idx="1">
                  <c:v>2.7182819999999999</c:v>
                </c:pt>
                <c:pt idx="2">
                  <c:v>7.3890560000000001</c:v>
                </c:pt>
                <c:pt idx="3">
                  <c:v>20.085536999999999</c:v>
                </c:pt>
                <c:pt idx="4">
                  <c:v>54.598149999999997</c:v>
                </c:pt>
                <c:pt idx="5">
                  <c:v>148.41315900000001</c:v>
                </c:pt>
                <c:pt idx="6">
                  <c:v>403.42879299999998</c:v>
                </c:pt>
                <c:pt idx="7">
                  <c:v>1096.6331580000001</c:v>
                </c:pt>
                <c:pt idx="8">
                  <c:v>2980.9579869999998</c:v>
                </c:pt>
                <c:pt idx="9">
                  <c:v>8103.083928</c:v>
                </c:pt>
                <c:pt idx="10">
                  <c:v>22026.465795</c:v>
                </c:pt>
                <c:pt idx="11">
                  <c:v>59874.141714999998</c:v>
                </c:pt>
                <c:pt idx="12">
                  <c:v>162754.79141899999</c:v>
                </c:pt>
                <c:pt idx="13">
                  <c:v>442413.392009</c:v>
                </c:pt>
                <c:pt idx="14">
                  <c:v>1202604.2841650001</c:v>
                </c:pt>
                <c:pt idx="15">
                  <c:v>3269017.3724719998</c:v>
                </c:pt>
                <c:pt idx="16">
                  <c:v>8886110.5205080006</c:v>
                </c:pt>
                <c:pt idx="17">
                  <c:v>24154952.753575001</c:v>
                </c:pt>
                <c:pt idx="18">
                  <c:v>65659969.137331001</c:v>
                </c:pt>
                <c:pt idx="19">
                  <c:v>178482300.96318701</c:v>
                </c:pt>
                <c:pt idx="20">
                  <c:v>485165195.40978998</c:v>
                </c:pt>
                <c:pt idx="21">
                  <c:v>1318815734.4832201</c:v>
                </c:pt>
                <c:pt idx="22">
                  <c:v>3584912846.1315899</c:v>
                </c:pt>
                <c:pt idx="23">
                  <c:v>9744803446.2488995</c:v>
                </c:pt>
                <c:pt idx="24">
                  <c:v>26489122129.843498</c:v>
                </c:pt>
                <c:pt idx="25">
                  <c:v>72004899337.385895</c:v>
                </c:pt>
                <c:pt idx="26">
                  <c:v>195729609428.83899</c:v>
                </c:pt>
                <c:pt idx="27">
                  <c:v>532048240601.79901</c:v>
                </c:pt>
                <c:pt idx="28">
                  <c:v>1446257064291.48</c:v>
                </c:pt>
                <c:pt idx="29">
                  <c:v>3931334297144.04</c:v>
                </c:pt>
                <c:pt idx="30">
                  <c:v>10686474581524.5</c:v>
                </c:pt>
                <c:pt idx="31">
                  <c:v>29048849665247.398</c:v>
                </c:pt>
                <c:pt idx="32">
                  <c:v>78962960182680.703</c:v>
                </c:pt>
                <c:pt idx="33">
                  <c:v>214643579785916</c:v>
                </c:pt>
                <c:pt idx="34">
                  <c:v>583461742527455</c:v>
                </c:pt>
                <c:pt idx="35">
                  <c:v>1586013452313430</c:v>
                </c:pt>
                <c:pt idx="36">
                  <c:v>4311231547115200</c:v>
                </c:pt>
                <c:pt idx="37">
                  <c:v>1.17191423728026E+16</c:v>
                </c:pt>
                <c:pt idx="38">
                  <c:v>3.18559317571138E+16</c:v>
                </c:pt>
                <c:pt idx="39">
                  <c:v>8.6593400423993792E+16</c:v>
                </c:pt>
                <c:pt idx="40">
                  <c:v>2.3538526683702E+17</c:v>
                </c:pt>
                <c:pt idx="41">
                  <c:v>6.3984349353005504E+17</c:v>
                </c:pt>
                <c:pt idx="42">
                  <c:v>1.7392749415205E+18</c:v>
                </c:pt>
                <c:pt idx="43">
                  <c:v>4.7278394682293504E+18</c:v>
                </c:pt>
                <c:pt idx="44">
                  <c:v>1.28516001143593E+19</c:v>
                </c:pt>
                <c:pt idx="45">
                  <c:v>3.4934271057485099E+19</c:v>
                </c:pt>
                <c:pt idx="46">
                  <c:v>9.4961194206024499E+19</c:v>
                </c:pt>
                <c:pt idx="47">
                  <c:v>2.5813128861900698E+20</c:v>
                </c:pt>
                <c:pt idx="48">
                  <c:v>7.0167359120976301E+20</c:v>
                </c:pt>
                <c:pt idx="49">
                  <c:v>1.9073465724951001E+21</c:v>
                </c:pt>
                <c:pt idx="50">
                  <c:v>5.1847055285870699E+21</c:v>
                </c:pt>
                <c:pt idx="51">
                  <c:v>1.4093490824269399E+22</c:v>
                </c:pt>
                <c:pt idx="52">
                  <c:v>3.8310080007165803E+22</c:v>
                </c:pt>
                <c:pt idx="53">
                  <c:v>1.04137594330291E+23</c:v>
                </c:pt>
                <c:pt idx="54">
                  <c:v>2.8307533032746899E+23</c:v>
                </c:pt>
                <c:pt idx="55">
                  <c:v>7.6947852651420202E+23</c:v>
                </c:pt>
                <c:pt idx="56">
                  <c:v>2.0916594960130001E+24</c:v>
                </c:pt>
                <c:pt idx="57">
                  <c:v>5.6857199993359299E+24</c:v>
                </c:pt>
                <c:pt idx="58">
                  <c:v>1.5455389355901001E+25</c:v>
                </c:pt>
                <c:pt idx="59">
                  <c:v>4.2012104037905101E+25</c:v>
                </c:pt>
                <c:pt idx="60">
                  <c:v>1.1420073898156799E+26</c:v>
                </c:pt>
                <c:pt idx="61">
                  <c:v>3.1042979357019199E+26</c:v>
                </c:pt>
                <c:pt idx="62">
                  <c:v>8.4383566687414497E+26</c:v>
                </c:pt>
                <c:pt idx="63">
                  <c:v>2.29378315946961E+27</c:v>
                </c:pt>
                <c:pt idx="64">
                  <c:v>6.23514908081162E+27</c:v>
                </c:pt>
                <c:pt idx="65">
                  <c:v>1.69488924441033E+28</c:v>
                </c:pt>
                <c:pt idx="66">
                  <c:v>4.60718663433129E+28</c:v>
                </c:pt>
                <c:pt idx="67">
                  <c:v>1.25236317084221E+29</c:v>
                </c:pt>
                <c:pt idx="68">
                  <c:v>3.4042760499317401E+29</c:v>
                </c:pt>
                <c:pt idx="69">
                  <c:v>9.25378172558779E+29</c:v>
                </c:pt>
                <c:pt idx="70">
                  <c:v>2.51543867091917E+30</c:v>
                </c:pt>
                <c:pt idx="71">
                  <c:v>6.8376712297627396E+30</c:v>
                </c:pt>
                <c:pt idx="72">
                  <c:v>1.8586717452841299E+31</c:v>
                </c:pt>
                <c:pt idx="73">
                  <c:v>5.0523936302761103E+31</c:v>
                </c:pt>
                <c:pt idx="74">
                  <c:v>1.3733829795401801E+32</c:v>
                </c:pt>
                <c:pt idx="75">
                  <c:v>3.733241996799E+32</c:v>
                </c:pt>
                <c:pt idx="76">
                  <c:v>1.01480038811389E+33</c:v>
                </c:pt>
                <c:pt idx="77">
                  <c:v>2.7585134545231697E+33</c:v>
                </c:pt>
                <c:pt idx="78">
                  <c:v>7.4984169969901198E+33</c:v>
                </c:pt>
                <c:pt idx="79">
                  <c:v>2.03828106651267E+34</c:v>
                </c:pt>
                <c:pt idx="80">
                  <c:v>5.5406223843935098E+34</c:v>
                </c:pt>
                <c:pt idx="81">
                  <c:v>1.5060973145850301E+35</c:v>
                </c:pt>
                <c:pt idx="82">
                  <c:v>4.0939969621274501E+35</c:v>
                </c:pt>
                <c:pt idx="83">
                  <c:v>1.11286375479176E+36</c:v>
                </c:pt>
                <c:pt idx="84">
                  <c:v>3.0250773222011402E+36</c:v>
                </c:pt>
                <c:pt idx="85">
                  <c:v>8.2230127146229096E+36</c:v>
                </c:pt>
                <c:pt idx="86">
                  <c:v>2.2352466037347202E+37</c:v>
                </c:pt>
                <c:pt idx="87">
                  <c:v>6.07603022505687E+37</c:v>
                </c:pt>
                <c:pt idx="88">
                  <c:v>1.6516362549939999E+38</c:v>
                </c:pt>
                <c:pt idx="89">
                  <c:v>4.4896128191743501E+38</c:v>
                </c:pt>
                <c:pt idx="90">
                  <c:v>1.2204032943178399E+39</c:v>
                </c:pt>
                <c:pt idx="91">
                  <c:v>3.3174000983357398E+39</c:v>
                </c:pt>
                <c:pt idx="92">
                  <c:v>9.0176284050342997E+39</c:v>
                </c:pt>
                <c:pt idx="93">
                  <c:v>2.4512455429200898E+40</c:v>
                </c:pt>
                <c:pt idx="94">
                  <c:v>6.6631762164109001E+40</c:v>
                </c:pt>
                <c:pt idx="95">
                  <c:v>1.8112390828890199E+41</c:v>
                </c:pt>
                <c:pt idx="96">
                  <c:v>4.9234582860120598E+41</c:v>
                </c:pt>
                <c:pt idx="97">
                  <c:v>1.33833471920427E+42</c:v>
                </c:pt>
                <c:pt idx="98">
                  <c:v>3.6379709476087998E+42</c:v>
                </c:pt>
                <c:pt idx="99">
                  <c:v>9.8890303193469401E+42</c:v>
                </c:pt>
                <c:pt idx="100">
                  <c:v>2.6881171418161401E+43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F-4CDB-9EB1-D90A8972B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66607"/>
        <c:axId val="20325876"/>
      </c:scatterChart>
      <c:valAx>
        <c:axId val="867666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+mn-ea"/>
                <a:cs typeface="+mn-cs"/>
              </a:defRPr>
            </a:pPr>
            <a:endParaRPr lang="en-US"/>
          </a:p>
        </c:txPr>
        <c:crossAx val="20325876"/>
        <c:crosses val="autoZero"/>
        <c:crossBetween val="midCat"/>
      </c:valAx>
      <c:valAx>
        <c:axId val="2032587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+mn-ea"/>
                <a:cs typeface="+mn-cs"/>
              </a:defRPr>
            </a:pPr>
            <a:endParaRPr lang="en-US"/>
          </a:p>
        </c:txPr>
        <c:crossAx val="86766607"/>
        <c:crosses val="autoZero"/>
        <c:crossBetween val="midCat"/>
      </c:valAx>
      <c:spPr>
        <a:noFill/>
        <a:ln>
          <a:solidFill>
            <a:srgbClr val="B3B3B3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6350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0074271567321"/>
          <c:y val="4.6343631918204002E-2"/>
          <c:w val="0.68564717831524202"/>
          <c:h val="0.865747943987552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(3/2)^n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3.375</c:v>
                </c:pt>
                <c:pt idx="4">
                  <c:v>5.0625</c:v>
                </c:pt>
                <c:pt idx="5">
                  <c:v>7.59375</c:v>
                </c:pt>
                <c:pt idx="6">
                  <c:v>11.390625</c:v>
                </c:pt>
                <c:pt idx="7">
                  <c:v>17.085937999999999</c:v>
                </c:pt>
                <c:pt idx="8">
                  <c:v>25.628906000000001</c:v>
                </c:pt>
                <c:pt idx="9">
                  <c:v>38.443359000000001</c:v>
                </c:pt>
                <c:pt idx="10">
                  <c:v>57.665039</c:v>
                </c:pt>
                <c:pt idx="11">
                  <c:v>86.497558999999995</c:v>
                </c:pt>
                <c:pt idx="12">
                  <c:v>129.74633800000001</c:v>
                </c:pt>
                <c:pt idx="13">
                  <c:v>194.619507</c:v>
                </c:pt>
                <c:pt idx="14">
                  <c:v>291.92926</c:v>
                </c:pt>
                <c:pt idx="15">
                  <c:v>437.89389</c:v>
                </c:pt>
                <c:pt idx="16">
                  <c:v>656.84083599999997</c:v>
                </c:pt>
                <c:pt idx="17">
                  <c:v>985.26125300000001</c:v>
                </c:pt>
                <c:pt idx="18">
                  <c:v>1477.8918799999999</c:v>
                </c:pt>
                <c:pt idx="19">
                  <c:v>2216.8378200000002</c:v>
                </c:pt>
                <c:pt idx="20">
                  <c:v>3325.2567300000001</c:v>
                </c:pt>
                <c:pt idx="21">
                  <c:v>4987.8850949999996</c:v>
                </c:pt>
                <c:pt idx="22">
                  <c:v>7481.8276429999996</c:v>
                </c:pt>
                <c:pt idx="23">
                  <c:v>11222.741464000001</c:v>
                </c:pt>
                <c:pt idx="24">
                  <c:v>16834.112195999998</c:v>
                </c:pt>
                <c:pt idx="25">
                  <c:v>25251.168293999999</c:v>
                </c:pt>
                <c:pt idx="26">
                  <c:v>37876.752440999997</c:v>
                </c:pt>
                <c:pt idx="27">
                  <c:v>56815.128662000003</c:v>
                </c:pt>
                <c:pt idx="28">
                  <c:v>85222.692991999997</c:v>
                </c:pt>
                <c:pt idx="29">
                  <c:v>127834.039489</c:v>
                </c:pt>
                <c:pt idx="30">
                  <c:v>191751.05923300001</c:v>
                </c:pt>
                <c:pt idx="31">
                  <c:v>287626.58884899999</c:v>
                </c:pt>
                <c:pt idx="32">
                  <c:v>431439.88327400002</c:v>
                </c:pt>
                <c:pt idx="33">
                  <c:v>647159.82491099997</c:v>
                </c:pt>
                <c:pt idx="34">
                  <c:v>970739.73736599996</c:v>
                </c:pt>
                <c:pt idx="35">
                  <c:v>1456109.6060500001</c:v>
                </c:pt>
                <c:pt idx="36">
                  <c:v>2184164.4090749999</c:v>
                </c:pt>
                <c:pt idx="37">
                  <c:v>3276246.6136119999</c:v>
                </c:pt>
                <c:pt idx="38">
                  <c:v>4914369.9204179998</c:v>
                </c:pt>
                <c:pt idx="39">
                  <c:v>7371554.8806269998</c:v>
                </c:pt>
                <c:pt idx="40">
                  <c:v>11057332.320939999</c:v>
                </c:pt>
                <c:pt idx="41">
                  <c:v>16585998.48141</c:v>
                </c:pt>
                <c:pt idx="42">
                  <c:v>24878997.722114999</c:v>
                </c:pt>
                <c:pt idx="43">
                  <c:v>37318496.583172999</c:v>
                </c:pt>
                <c:pt idx="44">
                  <c:v>55977744.874759004</c:v>
                </c:pt>
                <c:pt idx="45">
                  <c:v>83966617.312138006</c:v>
                </c:pt>
                <c:pt idx="46">
                  <c:v>125949925.968207</c:v>
                </c:pt>
                <c:pt idx="47">
                  <c:v>188924888.95231101</c:v>
                </c:pt>
                <c:pt idx="48">
                  <c:v>283387333.42846602</c:v>
                </c:pt>
                <c:pt idx="49">
                  <c:v>425081000.14270002</c:v>
                </c:pt>
                <c:pt idx="50">
                  <c:v>637621500.21405005</c:v>
                </c:pt>
                <c:pt idx="51">
                  <c:v>956432250.32107401</c:v>
                </c:pt>
                <c:pt idx="52">
                  <c:v>1434648375.4816101</c:v>
                </c:pt>
                <c:pt idx="53">
                  <c:v>2151972563.2224202</c:v>
                </c:pt>
                <c:pt idx="54">
                  <c:v>3227958844.8336301</c:v>
                </c:pt>
                <c:pt idx="55">
                  <c:v>4841938267.2504396</c:v>
                </c:pt>
                <c:pt idx="56">
                  <c:v>7262907400.8756599</c:v>
                </c:pt>
                <c:pt idx="57">
                  <c:v>10894361101.313499</c:v>
                </c:pt>
                <c:pt idx="58">
                  <c:v>16341541651.9702</c:v>
                </c:pt>
                <c:pt idx="59">
                  <c:v>24512312477.955299</c:v>
                </c:pt>
                <c:pt idx="60">
                  <c:v>36768468716.932999</c:v>
                </c:pt>
                <c:pt idx="61">
                  <c:v>55152703075.399498</c:v>
                </c:pt>
                <c:pt idx="62">
                  <c:v>82729054613.099304</c:v>
                </c:pt>
                <c:pt idx="63">
                  <c:v>124093581919.649</c:v>
                </c:pt>
                <c:pt idx="64">
                  <c:v>186140372879.47299</c:v>
                </c:pt>
                <c:pt idx="65">
                  <c:v>279210559319.21002</c:v>
                </c:pt>
                <c:pt idx="66">
                  <c:v>418815838978.815</c:v>
                </c:pt>
                <c:pt idx="67">
                  <c:v>628223758468.22302</c:v>
                </c:pt>
                <c:pt idx="68">
                  <c:v>942335637702.33398</c:v>
                </c:pt>
                <c:pt idx="69">
                  <c:v>1413503456553.5</c:v>
                </c:pt>
                <c:pt idx="70">
                  <c:v>2120255184830.25</c:v>
                </c:pt>
                <c:pt idx="71">
                  <c:v>3180382777245.3799</c:v>
                </c:pt>
                <c:pt idx="72">
                  <c:v>4770574165868.0703</c:v>
                </c:pt>
                <c:pt idx="73">
                  <c:v>7155861248802.0996</c:v>
                </c:pt>
                <c:pt idx="74">
                  <c:v>10733791873203.199</c:v>
                </c:pt>
                <c:pt idx="75">
                  <c:v>16100687809804.699</c:v>
                </c:pt>
                <c:pt idx="76">
                  <c:v>24151031714707.102</c:v>
                </c:pt>
                <c:pt idx="77">
                  <c:v>36226547572060.602</c:v>
                </c:pt>
                <c:pt idx="78">
                  <c:v>54339821358091</c:v>
                </c:pt>
                <c:pt idx="79">
                  <c:v>81509732037136.406</c:v>
                </c:pt>
                <c:pt idx="80">
                  <c:v>122264598055705</c:v>
                </c:pt>
                <c:pt idx="81">
                  <c:v>183396897083557</c:v>
                </c:pt>
                <c:pt idx="82">
                  <c:v>275095345625335</c:v>
                </c:pt>
                <c:pt idx="83">
                  <c:v>412643018438003</c:v>
                </c:pt>
                <c:pt idx="84">
                  <c:v>618964527657005</c:v>
                </c:pt>
                <c:pt idx="85">
                  <c:v>928446791485507</c:v>
                </c:pt>
                <c:pt idx="86">
                  <c:v>1392670187228260</c:v>
                </c:pt>
                <c:pt idx="87">
                  <c:v>2089005280842390</c:v>
                </c:pt>
                <c:pt idx="88">
                  <c:v>3133507921263590</c:v>
                </c:pt>
                <c:pt idx="89">
                  <c:v>4700261881895380</c:v>
                </c:pt>
                <c:pt idx="90">
                  <c:v>7050392822843070</c:v>
                </c:pt>
                <c:pt idx="91">
                  <c:v>1.05755892342646E+16</c:v>
                </c:pt>
                <c:pt idx="92">
                  <c:v>1.58633838513969E+16</c:v>
                </c:pt>
                <c:pt idx="93">
                  <c:v>2.37950757770954E+16</c:v>
                </c:pt>
                <c:pt idx="94">
                  <c:v>3.5692613665643E+16</c:v>
                </c:pt>
                <c:pt idx="95">
                  <c:v>5.35389204984646E+16</c:v>
                </c:pt>
                <c:pt idx="96">
                  <c:v>8.03083807476968E+16</c:v>
                </c:pt>
                <c:pt idx="97">
                  <c:v>1.2046257112154499E+17</c:v>
                </c:pt>
                <c:pt idx="98">
                  <c:v>1.8069385668231802E+17</c:v>
                </c:pt>
                <c:pt idx="99">
                  <c:v>2.7104078502347699E+17</c:v>
                </c:pt>
                <c:pt idx="100">
                  <c:v>4.0656117753521498E+17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6-401A-8D28-ECFCE509C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5527"/>
        <c:axId val="73059492"/>
      </c:scatterChart>
      <c:valAx>
        <c:axId val="385955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3059492"/>
        <c:crosses val="autoZero"/>
        <c:crossBetween val="midCat"/>
      </c:valAx>
      <c:valAx>
        <c:axId val="730594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385955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63067352250365E-2"/>
          <c:y val="4.4116012890321202E-2"/>
          <c:w val="0.74677839141750801"/>
          <c:h val="0.86576286254028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2^logn</c:v>
                </c:pt>
              </c:strCache>
            </c:strRef>
          </c:tx>
          <c:spPr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Sheet1!$H$2:$H$102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2-4FE0-96E9-7197DBFC0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24397"/>
        <c:axId val="4223224"/>
      </c:scatterChart>
      <c:valAx>
        <c:axId val="7592439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223224"/>
        <c:crosses val="autoZero"/>
        <c:crossBetween val="midCat"/>
      </c:valAx>
      <c:valAx>
        <c:axId val="42232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759243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log(logn)</c:v>
                </c:pt>
              </c:strCache>
            </c:strRef>
          </c:tx>
          <c:spPr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Sheet1!$I$2:$I$102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0.66444899999999996</c:v>
                </c:pt>
                <c:pt idx="4">
                  <c:v>1</c:v>
                </c:pt>
                <c:pt idx="5">
                  <c:v>1.2153229999999999</c:v>
                </c:pt>
                <c:pt idx="6">
                  <c:v>1.3701430000000001</c:v>
                </c:pt>
                <c:pt idx="7">
                  <c:v>1.4892110000000001</c:v>
                </c:pt>
                <c:pt idx="8">
                  <c:v>1.5849629999999999</c:v>
                </c:pt>
                <c:pt idx="9">
                  <c:v>1.6644490000000001</c:v>
                </c:pt>
                <c:pt idx="10">
                  <c:v>1.732021</c:v>
                </c:pt>
                <c:pt idx="11">
                  <c:v>1.790535</c:v>
                </c:pt>
                <c:pt idx="12">
                  <c:v>1.841958</c:v>
                </c:pt>
                <c:pt idx="13">
                  <c:v>1.887697</c:v>
                </c:pt>
                <c:pt idx="14">
                  <c:v>1.9287890000000001</c:v>
                </c:pt>
                <c:pt idx="15">
                  <c:v>1.966021</c:v>
                </c:pt>
                <c:pt idx="16">
                  <c:v>2</c:v>
                </c:pt>
                <c:pt idx="17">
                  <c:v>2.0312060000000001</c:v>
                </c:pt>
                <c:pt idx="18">
                  <c:v>2.0600209999999999</c:v>
                </c:pt>
                <c:pt idx="19">
                  <c:v>2.0867589999999998</c:v>
                </c:pt>
                <c:pt idx="20">
                  <c:v>2.111675</c:v>
                </c:pt>
                <c:pt idx="21">
                  <c:v>2.1349819999999999</c:v>
                </c:pt>
                <c:pt idx="22">
                  <c:v>2.15686</c:v>
                </c:pt>
                <c:pt idx="23">
                  <c:v>2.1774589999999998</c:v>
                </c:pt>
                <c:pt idx="24">
                  <c:v>2.1969099999999999</c:v>
                </c:pt>
                <c:pt idx="25">
                  <c:v>2.2153230000000002</c:v>
                </c:pt>
                <c:pt idx="26">
                  <c:v>2.232796</c:v>
                </c:pt>
                <c:pt idx="27">
                  <c:v>2.2494109999999998</c:v>
                </c:pt>
                <c:pt idx="28">
                  <c:v>2.2652429999999999</c:v>
                </c:pt>
                <c:pt idx="29">
                  <c:v>2.280357</c:v>
                </c:pt>
                <c:pt idx="30">
                  <c:v>2.2948089999999999</c:v>
                </c:pt>
                <c:pt idx="31">
                  <c:v>2.3086509999999998</c:v>
                </c:pt>
                <c:pt idx="32">
                  <c:v>2.3219280000000002</c:v>
                </c:pt>
                <c:pt idx="33">
                  <c:v>2.3346809999999998</c:v>
                </c:pt>
                <c:pt idx="34">
                  <c:v>2.346946</c:v>
                </c:pt>
                <c:pt idx="35">
                  <c:v>2.3587570000000002</c:v>
                </c:pt>
                <c:pt idx="36">
                  <c:v>2.3701430000000001</c:v>
                </c:pt>
                <c:pt idx="37">
                  <c:v>2.381132</c:v>
                </c:pt>
                <c:pt idx="38">
                  <c:v>2.3917480000000002</c:v>
                </c:pt>
                <c:pt idx="39">
                  <c:v>2.4020130000000002</c:v>
                </c:pt>
                <c:pt idx="40">
                  <c:v>2.4119489999999999</c:v>
                </c:pt>
                <c:pt idx="41">
                  <c:v>2.4215740000000001</c:v>
                </c:pt>
                <c:pt idx="42">
                  <c:v>2.4309050000000001</c:v>
                </c:pt>
                <c:pt idx="43">
                  <c:v>2.439959</c:v>
                </c:pt>
                <c:pt idx="44">
                  <c:v>2.4487510000000001</c:v>
                </c:pt>
                <c:pt idx="45">
                  <c:v>2.4572929999999999</c:v>
                </c:pt>
                <c:pt idx="46">
                  <c:v>2.4655990000000001</c:v>
                </c:pt>
                <c:pt idx="47">
                  <c:v>2.4736799999999999</c:v>
                </c:pt>
                <c:pt idx="48">
                  <c:v>2.4815480000000001</c:v>
                </c:pt>
                <c:pt idx="49">
                  <c:v>2.4892110000000001</c:v>
                </c:pt>
                <c:pt idx="50">
                  <c:v>2.4966810000000002</c:v>
                </c:pt>
                <c:pt idx="51">
                  <c:v>2.5039660000000001</c:v>
                </c:pt>
                <c:pt idx="52">
                  <c:v>2.5110730000000001</c:v>
                </c:pt>
                <c:pt idx="53">
                  <c:v>2.518011</c:v>
                </c:pt>
                <c:pt idx="54">
                  <c:v>2.524788</c:v>
                </c:pt>
                <c:pt idx="55">
                  <c:v>2.531409</c:v>
                </c:pt>
                <c:pt idx="56">
                  <c:v>2.5378810000000001</c:v>
                </c:pt>
                <c:pt idx="57">
                  <c:v>2.5442109999999998</c:v>
                </c:pt>
                <c:pt idx="58">
                  <c:v>2.5504039999999999</c:v>
                </c:pt>
                <c:pt idx="59">
                  <c:v>2.5564640000000001</c:v>
                </c:pt>
                <c:pt idx="60">
                  <c:v>2.5623990000000001</c:v>
                </c:pt>
                <c:pt idx="61">
                  <c:v>2.5682109999999998</c:v>
                </c:pt>
                <c:pt idx="62">
                  <c:v>2.5739070000000002</c:v>
                </c:pt>
                <c:pt idx="63">
                  <c:v>2.5794890000000001</c:v>
                </c:pt>
                <c:pt idx="64">
                  <c:v>2.5849630000000001</c:v>
                </c:pt>
                <c:pt idx="65">
                  <c:v>2.5903309999999999</c:v>
                </c:pt>
                <c:pt idx="66">
                  <c:v>2.5955979999999998</c:v>
                </c:pt>
                <c:pt idx="67">
                  <c:v>2.6007669999999998</c:v>
                </c:pt>
                <c:pt idx="68">
                  <c:v>2.6058409999999999</c:v>
                </c:pt>
                <c:pt idx="69">
                  <c:v>2.610824</c:v>
                </c:pt>
                <c:pt idx="70">
                  <c:v>2.6157180000000002</c:v>
                </c:pt>
                <c:pt idx="71">
                  <c:v>2.6205270000000001</c:v>
                </c:pt>
                <c:pt idx="72">
                  <c:v>2.6252529999999998</c:v>
                </c:pt>
                <c:pt idx="73">
                  <c:v>2.629899</c:v>
                </c:pt>
                <c:pt idx="74">
                  <c:v>2.6344660000000002</c:v>
                </c:pt>
                <c:pt idx="75">
                  <c:v>2.6389589999999998</c:v>
                </c:pt>
                <c:pt idx="76">
                  <c:v>2.6433779999999998</c:v>
                </c:pt>
                <c:pt idx="77">
                  <c:v>2.647726</c:v>
                </c:pt>
                <c:pt idx="78">
                  <c:v>2.6520049999999999</c:v>
                </c:pt>
                <c:pt idx="79">
                  <c:v>2.6562169999999998</c:v>
                </c:pt>
                <c:pt idx="80">
                  <c:v>2.6603650000000001</c:v>
                </c:pt>
                <c:pt idx="81">
                  <c:v>2.6644489999999998</c:v>
                </c:pt>
                <c:pt idx="82">
                  <c:v>2.6684709999999998</c:v>
                </c:pt>
                <c:pt idx="83">
                  <c:v>2.672434</c:v>
                </c:pt>
                <c:pt idx="84">
                  <c:v>2.676339</c:v>
                </c:pt>
                <c:pt idx="85">
                  <c:v>2.6801870000000001</c:v>
                </c:pt>
                <c:pt idx="86">
                  <c:v>2.68398</c:v>
                </c:pt>
                <c:pt idx="87">
                  <c:v>2.6877200000000001</c:v>
                </c:pt>
                <c:pt idx="88">
                  <c:v>2.6914069999999999</c:v>
                </c:pt>
                <c:pt idx="89">
                  <c:v>2.6950440000000002</c:v>
                </c:pt>
                <c:pt idx="90">
                  <c:v>2.6986300000000001</c:v>
                </c:pt>
                <c:pt idx="91">
                  <c:v>2.702169</c:v>
                </c:pt>
                <c:pt idx="92">
                  <c:v>2.70566</c:v>
                </c:pt>
                <c:pt idx="93">
                  <c:v>2.7091050000000001</c:v>
                </c:pt>
                <c:pt idx="94">
                  <c:v>2.7125050000000002</c:v>
                </c:pt>
                <c:pt idx="95">
                  <c:v>2.715862</c:v>
                </c:pt>
                <c:pt idx="96">
                  <c:v>2.7191749999999999</c:v>
                </c:pt>
                <c:pt idx="97">
                  <c:v>2.7224469999999998</c:v>
                </c:pt>
                <c:pt idx="98">
                  <c:v>2.7256779999999998</c:v>
                </c:pt>
                <c:pt idx="99">
                  <c:v>2.728869</c:v>
                </c:pt>
                <c:pt idx="100">
                  <c:v>2.732021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2-4182-A8BF-55D32315E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6950"/>
        <c:axId val="60944738"/>
      </c:scatterChart>
      <c:valAx>
        <c:axId val="910695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0944738"/>
        <c:crosses val="autoZero"/>
        <c:crossBetween val="midCat"/>
      </c:valAx>
      <c:valAx>
        <c:axId val="60944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91069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log^2(n)</c:v>
                </c:pt>
              </c:strCache>
            </c:strRef>
          </c:tx>
          <c:spPr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Sheet1!$J$2:$J$102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2.5121060000000002</c:v>
                </c:pt>
                <c:pt idx="4">
                  <c:v>4</c:v>
                </c:pt>
                <c:pt idx="5">
                  <c:v>5.3913500000000001</c:v>
                </c:pt>
                <c:pt idx="6">
                  <c:v>6.6820310000000003</c:v>
                </c:pt>
                <c:pt idx="7">
                  <c:v>7.8812420000000003</c:v>
                </c:pt>
                <c:pt idx="8">
                  <c:v>9</c:v>
                </c:pt>
                <c:pt idx="9">
                  <c:v>10.048425</c:v>
                </c:pt>
                <c:pt idx="10">
                  <c:v>11.035206000000001</c:v>
                </c:pt>
                <c:pt idx="11">
                  <c:v>11.967667</c:v>
                </c:pt>
                <c:pt idx="12">
                  <c:v>12.851955999999999</c:v>
                </c:pt>
                <c:pt idx="13">
                  <c:v>13.693254</c:v>
                </c:pt>
                <c:pt idx="14">
                  <c:v>14.495952000000001</c:v>
                </c:pt>
                <c:pt idx="15">
                  <c:v>15.263794000000001</c:v>
                </c:pt>
                <c:pt idx="16">
                  <c:v>16</c:v>
                </c:pt>
                <c:pt idx="17">
                  <c:v>16.707352</c:v>
                </c:pt>
                <c:pt idx="18">
                  <c:v>17.388275</c:v>
                </c:pt>
                <c:pt idx="19">
                  <c:v>18.044888</c:v>
                </c:pt>
                <c:pt idx="20">
                  <c:v>18.679061999999998</c:v>
                </c:pt>
                <c:pt idx="21">
                  <c:v>19.292452000000001</c:v>
                </c:pt>
                <c:pt idx="22">
                  <c:v>19.88653</c:v>
                </c:pt>
                <c:pt idx="23">
                  <c:v>20.462613000000001</c:v>
                </c:pt>
                <c:pt idx="24">
                  <c:v>21.021881</c:v>
                </c:pt>
                <c:pt idx="25">
                  <c:v>21.5654</c:v>
                </c:pt>
                <c:pt idx="26">
                  <c:v>22.094134</c:v>
                </c:pt>
                <c:pt idx="27">
                  <c:v>22.608955000000002</c:v>
                </c:pt>
                <c:pt idx="28">
                  <c:v>23.110661</c:v>
                </c:pt>
                <c:pt idx="29">
                  <c:v>23.599979000000001</c:v>
                </c:pt>
                <c:pt idx="30">
                  <c:v>24.077575</c:v>
                </c:pt>
                <c:pt idx="31">
                  <c:v>24.544060999999999</c:v>
                </c:pt>
                <c:pt idx="32">
                  <c:v>25</c:v>
                </c:pt>
                <c:pt idx="33">
                  <c:v>25.445912</c:v>
                </c:pt>
                <c:pt idx="34">
                  <c:v>25.882277999999999</c:v>
                </c:pt>
                <c:pt idx="35">
                  <c:v>26.309543999999999</c:v>
                </c:pt>
                <c:pt idx="36">
                  <c:v>26.728124999999999</c:v>
                </c:pt>
                <c:pt idx="37">
                  <c:v>27.138404000000001</c:v>
                </c:pt>
                <c:pt idx="38">
                  <c:v>27.540742999999999</c:v>
                </c:pt>
                <c:pt idx="39">
                  <c:v>27.935476999999999</c:v>
                </c:pt>
                <c:pt idx="40">
                  <c:v>28.322918999999999</c:v>
                </c:pt>
                <c:pt idx="41">
                  <c:v>28.703363</c:v>
                </c:pt>
                <c:pt idx="42">
                  <c:v>29.077086999999999</c:v>
                </c:pt>
                <c:pt idx="43">
                  <c:v>29.444348999999999</c:v>
                </c:pt>
                <c:pt idx="44">
                  <c:v>29.805394</c:v>
                </c:pt>
                <c:pt idx="45">
                  <c:v>30.160450000000001</c:v>
                </c:pt>
                <c:pt idx="46">
                  <c:v>30.509737000000001</c:v>
                </c:pt>
                <c:pt idx="47">
                  <c:v>30.853456999999999</c:v>
                </c:pt>
                <c:pt idx="48">
                  <c:v>31.191806</c:v>
                </c:pt>
                <c:pt idx="49">
                  <c:v>31.524967</c:v>
                </c:pt>
                <c:pt idx="50">
                  <c:v>31.853113</c:v>
                </c:pt>
                <c:pt idx="51">
                  <c:v>32.176409</c:v>
                </c:pt>
                <c:pt idx="52">
                  <c:v>32.495013</c:v>
                </c:pt>
                <c:pt idx="53">
                  <c:v>32.809072999999998</c:v>
                </c:pt>
                <c:pt idx="54">
                  <c:v>33.118729999999999</c:v>
                </c:pt>
                <c:pt idx="55">
                  <c:v>33.424120000000002</c:v>
                </c:pt>
                <c:pt idx="56">
                  <c:v>33.725371000000003</c:v>
                </c:pt>
                <c:pt idx="57">
                  <c:v>34.022606000000003</c:v>
                </c:pt>
                <c:pt idx="58">
                  <c:v>34.315941000000002</c:v>
                </c:pt>
                <c:pt idx="59">
                  <c:v>34.605488999999999</c:v>
                </c:pt>
                <c:pt idx="60">
                  <c:v>34.891356999999999</c:v>
                </c:pt>
                <c:pt idx="61">
                  <c:v>35.173645</c:v>
                </c:pt>
                <c:pt idx="62">
                  <c:v>35.452454000000003</c:v>
                </c:pt>
                <c:pt idx="63">
                  <c:v>35.727874999999997</c:v>
                </c:pt>
                <c:pt idx="64">
                  <c:v>36</c:v>
                </c:pt>
                <c:pt idx="65">
                  <c:v>36.268914000000002</c:v>
                </c:pt>
                <c:pt idx="66">
                  <c:v>36.534700000000001</c:v>
                </c:pt>
                <c:pt idx="67">
                  <c:v>36.797438</c:v>
                </c:pt>
                <c:pt idx="68">
                  <c:v>37.057203999999999</c:v>
                </c:pt>
                <c:pt idx="69">
                  <c:v>37.314070999999998</c:v>
                </c:pt>
                <c:pt idx="70">
                  <c:v>37.568109999999997</c:v>
                </c:pt>
                <c:pt idx="71">
                  <c:v>37.819389999999999</c:v>
                </c:pt>
                <c:pt idx="72">
                  <c:v>38.067974999999997</c:v>
                </c:pt>
                <c:pt idx="73">
                  <c:v>38.313927999999997</c:v>
                </c:pt>
                <c:pt idx="74">
                  <c:v>38.557310999999999</c:v>
                </c:pt>
                <c:pt idx="75">
                  <c:v>38.798181999999997</c:v>
                </c:pt>
                <c:pt idx="76">
                  <c:v>39.036597999999998</c:v>
                </c:pt>
                <c:pt idx="77">
                  <c:v>39.272613999999997</c:v>
                </c:pt>
                <c:pt idx="78">
                  <c:v>39.506281000000001</c:v>
                </c:pt>
                <c:pt idx="79">
                  <c:v>39.737651999999997</c:v>
                </c:pt>
                <c:pt idx="80">
                  <c:v>39.966774999999998</c:v>
                </c:pt>
                <c:pt idx="81">
                  <c:v>40.193697999999998</c:v>
                </c:pt>
                <c:pt idx="82">
                  <c:v>40.418467</c:v>
                </c:pt>
                <c:pt idx="83">
                  <c:v>40.641128000000002</c:v>
                </c:pt>
                <c:pt idx="84">
                  <c:v>40.861722</c:v>
                </c:pt>
                <c:pt idx="85">
                  <c:v>41.080292</c:v>
                </c:pt>
                <c:pt idx="86">
                  <c:v>41.296878999999997</c:v>
                </c:pt>
                <c:pt idx="87">
                  <c:v>41.511521000000002</c:v>
                </c:pt>
                <c:pt idx="88">
                  <c:v>41.724257000000001</c:v>
                </c:pt>
                <c:pt idx="89">
                  <c:v>41.935122999999997</c:v>
                </c:pt>
                <c:pt idx="90">
                  <c:v>42.144157</c:v>
                </c:pt>
                <c:pt idx="91">
                  <c:v>42.351391</c:v>
                </c:pt>
                <c:pt idx="92">
                  <c:v>42.556860999999998</c:v>
                </c:pt>
                <c:pt idx="93">
                  <c:v>42.760598000000002</c:v>
                </c:pt>
                <c:pt idx="94">
                  <c:v>42.962634999999999</c:v>
                </c:pt>
                <c:pt idx="95">
                  <c:v>43.163003000000003</c:v>
                </c:pt>
                <c:pt idx="96">
                  <c:v>43.361730999999999</c:v>
                </c:pt>
                <c:pt idx="97">
                  <c:v>43.55885</c:v>
                </c:pt>
                <c:pt idx="98">
                  <c:v>43.754385999999997</c:v>
                </c:pt>
                <c:pt idx="99">
                  <c:v>43.948369</c:v>
                </c:pt>
                <c:pt idx="100">
                  <c:v>44.140825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1-401D-AC5A-433419996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7385"/>
        <c:axId val="46901531"/>
      </c:scatterChart>
      <c:valAx>
        <c:axId val="6231738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46901531"/>
        <c:crosses val="autoZero"/>
        <c:crossBetween val="midCat"/>
      </c:valAx>
      <c:valAx>
        <c:axId val="469015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623173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720</xdr:colOff>
      <xdr:row>123</xdr:row>
      <xdr:rowOff>78840</xdr:rowOff>
    </xdr:from>
    <xdr:to>
      <xdr:col>8</xdr:col>
      <xdr:colOff>70560</xdr:colOff>
      <xdr:row>143</xdr:row>
      <xdr:rowOff>66960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420120</xdr:colOff>
      <xdr:row>123</xdr:row>
      <xdr:rowOff>141840</xdr:rowOff>
    </xdr:from>
    <xdr:to>
      <xdr:col>16</xdr:col>
      <xdr:colOff>477000</xdr:colOff>
      <xdr:row>143</xdr:row>
      <xdr:rowOff>129600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608400</xdr:colOff>
      <xdr:row>147</xdr:row>
      <xdr:rowOff>55080</xdr:rowOff>
    </xdr:from>
    <xdr:to>
      <xdr:col>7</xdr:col>
      <xdr:colOff>678600</xdr:colOff>
      <xdr:row>167</xdr:row>
      <xdr:rowOff>42840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173520</xdr:colOff>
      <xdr:row>146</xdr:row>
      <xdr:rowOff>69120</xdr:rowOff>
    </xdr:from>
    <xdr:to>
      <xdr:col>16</xdr:col>
      <xdr:colOff>243360</xdr:colOff>
      <xdr:row>166</xdr:row>
      <xdr:rowOff>57240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462240</xdr:colOff>
      <xdr:row>170</xdr:row>
      <xdr:rowOff>36720</xdr:rowOff>
    </xdr:from>
    <xdr:to>
      <xdr:col>15</xdr:col>
      <xdr:colOff>519480</xdr:colOff>
      <xdr:row>190</xdr:row>
      <xdr:rowOff>24840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649440</xdr:colOff>
      <xdr:row>170</xdr:row>
      <xdr:rowOff>20880</xdr:rowOff>
    </xdr:from>
    <xdr:to>
      <xdr:col>7</xdr:col>
      <xdr:colOff>719640</xdr:colOff>
      <xdr:row>190</xdr:row>
      <xdr:rowOff>8640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428400</xdr:colOff>
      <xdr:row>216</xdr:row>
      <xdr:rowOff>148320</xdr:rowOff>
    </xdr:from>
    <xdr:to>
      <xdr:col>7</xdr:col>
      <xdr:colOff>498600</xdr:colOff>
      <xdr:row>236</xdr:row>
      <xdr:rowOff>136440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460080</xdr:colOff>
      <xdr:row>194</xdr:row>
      <xdr:rowOff>88920</xdr:rowOff>
    </xdr:from>
    <xdr:to>
      <xdr:col>15</xdr:col>
      <xdr:colOff>529920</xdr:colOff>
      <xdr:row>214</xdr:row>
      <xdr:rowOff>76680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483480</xdr:colOff>
      <xdr:row>193</xdr:row>
      <xdr:rowOff>55800</xdr:rowOff>
    </xdr:from>
    <xdr:to>
      <xdr:col>7</xdr:col>
      <xdr:colOff>553680</xdr:colOff>
      <xdr:row>213</xdr:row>
      <xdr:rowOff>43920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8</xdr:col>
      <xdr:colOff>524160</xdr:colOff>
      <xdr:row>217</xdr:row>
      <xdr:rowOff>88560</xdr:rowOff>
    </xdr:from>
    <xdr:to>
      <xdr:col>15</xdr:col>
      <xdr:colOff>581400</xdr:colOff>
      <xdr:row>237</xdr:row>
      <xdr:rowOff>76320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607680</xdr:colOff>
      <xdr:row>240</xdr:row>
      <xdr:rowOff>103680</xdr:rowOff>
    </xdr:from>
    <xdr:to>
      <xdr:col>7</xdr:col>
      <xdr:colOff>677880</xdr:colOff>
      <xdr:row>260</xdr:row>
      <xdr:rowOff>91800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9</xdr:col>
      <xdr:colOff>430200</xdr:colOff>
      <xdr:row>102</xdr:row>
      <xdr:rowOff>17280</xdr:rowOff>
    </xdr:from>
    <xdr:to>
      <xdr:col>16</xdr:col>
      <xdr:colOff>588960</xdr:colOff>
      <xdr:row>122</xdr:row>
      <xdr:rowOff>5760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615960</xdr:colOff>
      <xdr:row>102</xdr:row>
      <xdr:rowOff>56520</xdr:rowOff>
    </xdr:from>
    <xdr:to>
      <xdr:col>7</xdr:col>
      <xdr:colOff>775080</xdr:colOff>
      <xdr:row>122</xdr:row>
      <xdr:rowOff>45000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9"/>
  <sheetViews>
    <sheetView tabSelected="1" topLeftCell="A257" zoomScale="85" zoomScaleNormal="85" workbookViewId="0">
      <selection activeCell="F280" sqref="F280"/>
    </sheetView>
  </sheetViews>
  <sheetFormatPr defaultRowHeight="13.2"/>
  <cols>
    <col min="1" max="1025" width="11.33203125"/>
  </cols>
  <sheetData>
    <row r="1" spans="1:12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 t="s">
        <v>11</v>
      </c>
      <c r="J2" t="s">
        <v>12</v>
      </c>
      <c r="K2" t="s">
        <v>12</v>
      </c>
      <c r="L2">
        <v>1</v>
      </c>
    </row>
    <row r="3" spans="1:12">
      <c r="A3">
        <v>1</v>
      </c>
      <c r="B3">
        <v>1</v>
      </c>
      <c r="C3">
        <v>1</v>
      </c>
      <c r="D3">
        <v>2</v>
      </c>
      <c r="E3">
        <v>2</v>
      </c>
      <c r="F3">
        <v>2.7182819999999999</v>
      </c>
      <c r="G3">
        <v>1.5</v>
      </c>
      <c r="H3">
        <v>1</v>
      </c>
      <c r="I3" t="s">
        <v>13</v>
      </c>
      <c r="J3">
        <v>0</v>
      </c>
      <c r="K3">
        <v>0</v>
      </c>
      <c r="L3">
        <v>1</v>
      </c>
    </row>
    <row r="4" spans="1:12">
      <c r="A4">
        <v>2</v>
      </c>
      <c r="B4">
        <v>2</v>
      </c>
      <c r="C4">
        <v>8</v>
      </c>
      <c r="D4">
        <v>4</v>
      </c>
      <c r="E4">
        <v>8</v>
      </c>
      <c r="F4">
        <v>7.3890560000000001</v>
      </c>
      <c r="G4">
        <v>2.25</v>
      </c>
      <c r="H4">
        <v>2</v>
      </c>
      <c r="I4">
        <v>0</v>
      </c>
      <c r="J4">
        <v>1</v>
      </c>
      <c r="K4">
        <v>1</v>
      </c>
      <c r="L4">
        <v>2</v>
      </c>
    </row>
    <row r="5" spans="1:12">
      <c r="A5">
        <v>3</v>
      </c>
      <c r="B5">
        <v>3</v>
      </c>
      <c r="C5">
        <v>27</v>
      </c>
      <c r="D5">
        <v>8</v>
      </c>
      <c r="E5">
        <v>24</v>
      </c>
      <c r="F5">
        <v>20.085536999999999</v>
      </c>
      <c r="G5">
        <v>3.375</v>
      </c>
      <c r="H5">
        <v>3</v>
      </c>
      <c r="I5">
        <v>0.66444899999999996</v>
      </c>
      <c r="J5">
        <v>2.5121060000000002</v>
      </c>
      <c r="K5">
        <v>1.258953</v>
      </c>
      <c r="L5">
        <v>6</v>
      </c>
    </row>
    <row r="6" spans="1:12">
      <c r="A6">
        <v>4</v>
      </c>
      <c r="B6">
        <v>4</v>
      </c>
      <c r="C6">
        <v>64</v>
      </c>
      <c r="D6">
        <v>16</v>
      </c>
      <c r="E6">
        <v>64</v>
      </c>
      <c r="F6">
        <v>54.598149999999997</v>
      </c>
      <c r="G6">
        <v>5.0625</v>
      </c>
      <c r="H6">
        <v>4</v>
      </c>
      <c r="I6">
        <v>1</v>
      </c>
      <c r="J6">
        <v>4</v>
      </c>
      <c r="K6">
        <v>1.4142140000000001</v>
      </c>
      <c r="L6">
        <v>24</v>
      </c>
    </row>
    <row r="7" spans="1:12">
      <c r="A7">
        <v>5</v>
      </c>
      <c r="B7">
        <v>5</v>
      </c>
      <c r="C7">
        <v>125</v>
      </c>
      <c r="D7">
        <v>32</v>
      </c>
      <c r="E7">
        <v>160</v>
      </c>
      <c r="F7">
        <v>148.41315900000001</v>
      </c>
      <c r="G7">
        <v>7.59375</v>
      </c>
      <c r="H7">
        <v>5</v>
      </c>
      <c r="I7">
        <v>1.2153229999999999</v>
      </c>
      <c r="J7">
        <v>5.3913500000000001</v>
      </c>
      <c r="K7">
        <v>1.523787</v>
      </c>
      <c r="L7">
        <v>120</v>
      </c>
    </row>
    <row r="8" spans="1:12">
      <c r="A8">
        <v>6</v>
      </c>
      <c r="B8">
        <v>6</v>
      </c>
      <c r="C8">
        <v>216</v>
      </c>
      <c r="D8">
        <v>64</v>
      </c>
      <c r="E8">
        <v>384</v>
      </c>
      <c r="F8">
        <v>403.42879299999998</v>
      </c>
      <c r="G8">
        <v>11.390625</v>
      </c>
      <c r="H8">
        <v>6</v>
      </c>
      <c r="I8">
        <v>1.3701430000000001</v>
      </c>
      <c r="J8">
        <v>6.6820310000000003</v>
      </c>
      <c r="K8">
        <v>1.607782</v>
      </c>
      <c r="L8">
        <v>720</v>
      </c>
    </row>
    <row r="9" spans="1:12">
      <c r="A9">
        <v>7</v>
      </c>
      <c r="B9">
        <v>7</v>
      </c>
      <c r="C9">
        <v>343</v>
      </c>
      <c r="D9">
        <v>128</v>
      </c>
      <c r="E9">
        <v>896</v>
      </c>
      <c r="F9">
        <v>1096.6331580000001</v>
      </c>
      <c r="G9">
        <v>17.085937999999999</v>
      </c>
      <c r="H9">
        <v>7</v>
      </c>
      <c r="I9">
        <v>1.4892110000000001</v>
      </c>
      <c r="J9">
        <v>7.8812420000000003</v>
      </c>
      <c r="K9">
        <v>1.675516</v>
      </c>
      <c r="L9">
        <v>5040</v>
      </c>
    </row>
    <row r="10" spans="1:12">
      <c r="A10">
        <v>8</v>
      </c>
      <c r="B10">
        <v>8</v>
      </c>
      <c r="C10">
        <v>512</v>
      </c>
      <c r="D10">
        <v>256</v>
      </c>
      <c r="E10">
        <v>2048</v>
      </c>
      <c r="F10">
        <v>2980.9579869999998</v>
      </c>
      <c r="G10">
        <v>25.628906000000001</v>
      </c>
      <c r="H10">
        <v>8</v>
      </c>
      <c r="I10">
        <v>1.5849629999999999</v>
      </c>
      <c r="J10">
        <v>9</v>
      </c>
      <c r="K10">
        <v>1.732051</v>
      </c>
      <c r="L10">
        <v>40320</v>
      </c>
    </row>
    <row r="11" spans="1:12">
      <c r="A11">
        <v>9</v>
      </c>
      <c r="B11">
        <v>9</v>
      </c>
      <c r="C11">
        <v>729</v>
      </c>
      <c r="D11">
        <v>512</v>
      </c>
      <c r="E11">
        <v>4608</v>
      </c>
      <c r="F11">
        <v>8103.083928</v>
      </c>
      <c r="G11">
        <v>38.443359000000001</v>
      </c>
      <c r="H11">
        <v>9</v>
      </c>
      <c r="I11">
        <v>1.6644490000000001</v>
      </c>
      <c r="J11">
        <v>10.048425</v>
      </c>
      <c r="K11">
        <v>1.7804279999999999</v>
      </c>
      <c r="L11">
        <v>362880</v>
      </c>
    </row>
    <row r="12" spans="1:12">
      <c r="A12">
        <v>10</v>
      </c>
      <c r="B12">
        <v>10</v>
      </c>
      <c r="C12">
        <v>1000</v>
      </c>
      <c r="D12">
        <v>1024</v>
      </c>
      <c r="E12">
        <v>10240</v>
      </c>
      <c r="F12">
        <v>22026.465795</v>
      </c>
      <c r="G12">
        <v>57.665039</v>
      </c>
      <c r="H12">
        <v>10</v>
      </c>
      <c r="I12">
        <v>1.732021</v>
      </c>
      <c r="J12">
        <v>11.035206000000001</v>
      </c>
      <c r="K12">
        <v>1.822616</v>
      </c>
      <c r="L12">
        <v>3628800</v>
      </c>
    </row>
    <row r="13" spans="1:12">
      <c r="A13">
        <v>11</v>
      </c>
      <c r="B13">
        <v>11</v>
      </c>
      <c r="C13">
        <v>1331</v>
      </c>
      <c r="D13">
        <v>2048</v>
      </c>
      <c r="E13">
        <v>22528</v>
      </c>
      <c r="F13">
        <v>59874.141714999998</v>
      </c>
      <c r="G13">
        <v>86.497558999999995</v>
      </c>
      <c r="H13">
        <v>11</v>
      </c>
      <c r="I13">
        <v>1.790535</v>
      </c>
      <c r="J13">
        <v>11.967667</v>
      </c>
      <c r="K13">
        <v>1.859955</v>
      </c>
      <c r="L13">
        <v>39916800</v>
      </c>
    </row>
    <row r="14" spans="1:12">
      <c r="A14">
        <v>12</v>
      </c>
      <c r="B14">
        <v>12</v>
      </c>
      <c r="C14">
        <v>1728</v>
      </c>
      <c r="D14">
        <v>4096</v>
      </c>
      <c r="E14">
        <v>49152</v>
      </c>
      <c r="F14">
        <v>162754.79141899999</v>
      </c>
      <c r="G14">
        <v>129.74633800000001</v>
      </c>
      <c r="H14">
        <v>12</v>
      </c>
      <c r="I14">
        <v>1.841958</v>
      </c>
      <c r="J14">
        <v>12.851955999999999</v>
      </c>
      <c r="K14">
        <v>1.8934</v>
      </c>
      <c r="L14">
        <v>479001600</v>
      </c>
    </row>
    <row r="15" spans="1:12">
      <c r="A15">
        <v>13</v>
      </c>
      <c r="B15">
        <v>13</v>
      </c>
      <c r="C15">
        <v>2197</v>
      </c>
      <c r="D15">
        <v>8192</v>
      </c>
      <c r="E15">
        <v>106496</v>
      </c>
      <c r="F15">
        <v>442413.392009</v>
      </c>
      <c r="G15">
        <v>194.619507</v>
      </c>
      <c r="H15">
        <v>13</v>
      </c>
      <c r="I15">
        <v>1.887697</v>
      </c>
      <c r="J15">
        <v>13.693254</v>
      </c>
      <c r="K15">
        <v>1.9236530000000001</v>
      </c>
      <c r="L15">
        <v>6227020800</v>
      </c>
    </row>
    <row r="16" spans="1:12">
      <c r="A16">
        <v>14</v>
      </c>
      <c r="B16">
        <v>14</v>
      </c>
      <c r="C16">
        <v>2744</v>
      </c>
      <c r="D16">
        <v>16384</v>
      </c>
      <c r="E16">
        <v>229376</v>
      </c>
      <c r="F16">
        <v>1202604.2841650001</v>
      </c>
      <c r="G16">
        <v>291.92926</v>
      </c>
      <c r="H16">
        <v>14</v>
      </c>
      <c r="I16">
        <v>1.9287890000000001</v>
      </c>
      <c r="J16">
        <v>14.495952000000001</v>
      </c>
      <c r="K16">
        <v>1.951244</v>
      </c>
      <c r="L16">
        <v>87178291200</v>
      </c>
    </row>
    <row r="17" spans="1:12">
      <c r="A17">
        <v>15</v>
      </c>
      <c r="B17">
        <v>15</v>
      </c>
      <c r="C17">
        <v>3375</v>
      </c>
      <c r="D17">
        <v>32768</v>
      </c>
      <c r="E17">
        <v>491520</v>
      </c>
      <c r="F17">
        <v>3269017.3724719998</v>
      </c>
      <c r="G17">
        <v>437.89389</v>
      </c>
      <c r="H17">
        <v>15</v>
      </c>
      <c r="I17">
        <v>1.966021</v>
      </c>
      <c r="J17">
        <v>15.263794000000001</v>
      </c>
      <c r="K17">
        <v>1.976586</v>
      </c>
      <c r="L17">
        <v>1307674368000</v>
      </c>
    </row>
    <row r="18" spans="1:12">
      <c r="A18">
        <v>16</v>
      </c>
      <c r="B18">
        <v>16</v>
      </c>
      <c r="C18">
        <v>4096</v>
      </c>
      <c r="D18">
        <v>65536</v>
      </c>
      <c r="E18">
        <v>1048576</v>
      </c>
      <c r="F18">
        <v>8886110.5205080006</v>
      </c>
      <c r="G18">
        <v>656.84083599999997</v>
      </c>
      <c r="H18">
        <v>16</v>
      </c>
      <c r="I18">
        <v>2</v>
      </c>
      <c r="J18">
        <v>16</v>
      </c>
      <c r="K18">
        <v>2</v>
      </c>
      <c r="L18">
        <v>20922789888000</v>
      </c>
    </row>
    <row r="19" spans="1:12">
      <c r="A19">
        <v>17</v>
      </c>
      <c r="B19">
        <v>17</v>
      </c>
      <c r="C19">
        <v>4913</v>
      </c>
      <c r="D19">
        <v>131072</v>
      </c>
      <c r="E19">
        <v>2228224</v>
      </c>
      <c r="F19">
        <v>24154952.753575001</v>
      </c>
      <c r="G19">
        <v>985.26125300000001</v>
      </c>
      <c r="H19">
        <v>17</v>
      </c>
      <c r="I19">
        <v>2.0312060000000001</v>
      </c>
      <c r="J19">
        <v>16.707352</v>
      </c>
      <c r="K19">
        <v>2.021747</v>
      </c>
      <c r="L19">
        <v>355687428096000</v>
      </c>
    </row>
    <row r="20" spans="1:12">
      <c r="A20">
        <v>18</v>
      </c>
      <c r="B20">
        <v>18</v>
      </c>
      <c r="C20">
        <v>5832</v>
      </c>
      <c r="D20">
        <v>262144</v>
      </c>
      <c r="E20">
        <v>4718592</v>
      </c>
      <c r="F20">
        <v>65659969.137331001</v>
      </c>
      <c r="G20">
        <v>1477.8918799999999</v>
      </c>
      <c r="H20">
        <v>18</v>
      </c>
      <c r="I20">
        <v>2.0600209999999999</v>
      </c>
      <c r="J20">
        <v>17.388275</v>
      </c>
      <c r="K20">
        <v>2.0420389999999999</v>
      </c>
      <c r="L20">
        <v>6402373705728000</v>
      </c>
    </row>
    <row r="21" spans="1:12">
      <c r="A21">
        <v>19</v>
      </c>
      <c r="B21">
        <v>19</v>
      </c>
      <c r="C21">
        <v>6859</v>
      </c>
      <c r="D21">
        <v>524288</v>
      </c>
      <c r="E21">
        <v>9961472</v>
      </c>
      <c r="F21">
        <v>178482300.96318701</v>
      </c>
      <c r="G21">
        <v>2216.8378200000002</v>
      </c>
      <c r="H21">
        <v>19</v>
      </c>
      <c r="I21">
        <v>2.0867589999999998</v>
      </c>
      <c r="J21">
        <v>18.044888</v>
      </c>
      <c r="K21">
        <v>2.0610499999999998</v>
      </c>
      <c r="L21">
        <v>1.21645100408832E+17</v>
      </c>
    </row>
    <row r="22" spans="1:12">
      <c r="A22">
        <v>20</v>
      </c>
      <c r="B22">
        <v>20</v>
      </c>
      <c r="C22">
        <v>8000</v>
      </c>
      <c r="D22">
        <v>1048576</v>
      </c>
      <c r="E22">
        <v>20971520</v>
      </c>
      <c r="F22">
        <v>485165195.40978998</v>
      </c>
      <c r="G22">
        <v>3325.2567300000001</v>
      </c>
      <c r="H22">
        <v>20</v>
      </c>
      <c r="I22">
        <v>2.111675</v>
      </c>
      <c r="J22">
        <v>18.679061999999998</v>
      </c>
      <c r="K22">
        <v>2.0789249999999999</v>
      </c>
      <c r="L22">
        <v>2.43290200817664E+18</v>
      </c>
    </row>
    <row r="23" spans="1:12">
      <c r="A23">
        <v>21</v>
      </c>
      <c r="B23">
        <v>21</v>
      </c>
      <c r="C23">
        <v>9261</v>
      </c>
      <c r="D23">
        <v>2097152</v>
      </c>
      <c r="E23">
        <v>44040192</v>
      </c>
      <c r="F23">
        <v>1318815734.4832201</v>
      </c>
      <c r="G23">
        <v>4987.8850949999996</v>
      </c>
      <c r="H23">
        <v>21</v>
      </c>
      <c r="I23">
        <v>2.1349819999999999</v>
      </c>
      <c r="J23">
        <v>19.292452000000001</v>
      </c>
      <c r="K23">
        <v>2.0957859999999999</v>
      </c>
    </row>
    <row r="24" spans="1:12">
      <c r="A24">
        <v>22</v>
      </c>
      <c r="B24">
        <v>22</v>
      </c>
      <c r="C24">
        <v>10648</v>
      </c>
      <c r="D24">
        <v>4194304</v>
      </c>
      <c r="E24">
        <v>92274688</v>
      </c>
      <c r="F24">
        <v>3584912846.1315899</v>
      </c>
      <c r="G24">
        <v>7481.8276429999996</v>
      </c>
      <c r="H24">
        <v>22</v>
      </c>
      <c r="I24">
        <v>2.15686</v>
      </c>
      <c r="J24">
        <v>19.88653</v>
      </c>
      <c r="K24">
        <v>2.1117370000000002</v>
      </c>
    </row>
    <row r="25" spans="1:12">
      <c r="A25">
        <v>23</v>
      </c>
      <c r="B25">
        <v>23</v>
      </c>
      <c r="C25">
        <v>12167</v>
      </c>
      <c r="D25">
        <v>8388608</v>
      </c>
      <c r="E25">
        <v>192937984</v>
      </c>
      <c r="F25">
        <v>9744803446.2488995</v>
      </c>
      <c r="G25">
        <v>11222.741464000001</v>
      </c>
      <c r="H25">
        <v>23</v>
      </c>
      <c r="I25">
        <v>2.1774589999999998</v>
      </c>
      <c r="J25">
        <v>20.462613000000001</v>
      </c>
      <c r="K25">
        <v>2.1268669999999998</v>
      </c>
    </row>
    <row r="26" spans="1:12">
      <c r="A26">
        <v>24</v>
      </c>
      <c r="B26">
        <v>24</v>
      </c>
      <c r="C26">
        <v>13824</v>
      </c>
      <c r="D26">
        <v>16777216</v>
      </c>
      <c r="E26">
        <v>402653184</v>
      </c>
      <c r="F26">
        <v>26489122129.843498</v>
      </c>
      <c r="G26">
        <v>16834.112195999998</v>
      </c>
      <c r="H26">
        <v>24</v>
      </c>
      <c r="I26">
        <v>2.1969099999999999</v>
      </c>
      <c r="J26">
        <v>21.021881</v>
      </c>
      <c r="K26">
        <v>2.1412529999999999</v>
      </c>
    </row>
    <row r="27" spans="1:12">
      <c r="A27">
        <v>25</v>
      </c>
      <c r="B27">
        <v>25</v>
      </c>
      <c r="C27">
        <v>15625</v>
      </c>
      <c r="D27">
        <v>33554432</v>
      </c>
      <c r="E27">
        <v>838860800</v>
      </c>
      <c r="F27">
        <v>72004899337.385895</v>
      </c>
      <c r="G27">
        <v>25251.168293999999</v>
      </c>
      <c r="H27">
        <v>25</v>
      </c>
      <c r="I27">
        <v>2.2153230000000002</v>
      </c>
      <c r="J27">
        <v>21.5654</v>
      </c>
      <c r="K27">
        <v>2.1549610000000001</v>
      </c>
    </row>
    <row r="28" spans="1:12">
      <c r="A28">
        <v>26</v>
      </c>
      <c r="B28">
        <v>26</v>
      </c>
      <c r="C28">
        <v>17576</v>
      </c>
      <c r="D28">
        <v>67108864</v>
      </c>
      <c r="E28">
        <v>1744830464</v>
      </c>
      <c r="F28">
        <v>195729609428.83899</v>
      </c>
      <c r="G28">
        <v>37876.752440999997</v>
      </c>
      <c r="H28">
        <v>26</v>
      </c>
      <c r="I28">
        <v>2.232796</v>
      </c>
      <c r="J28">
        <v>22.094134</v>
      </c>
      <c r="K28">
        <v>2.16805</v>
      </c>
    </row>
    <row r="29" spans="1:12">
      <c r="A29">
        <v>27</v>
      </c>
      <c r="B29">
        <v>27</v>
      </c>
      <c r="C29">
        <v>19683</v>
      </c>
      <c r="D29">
        <v>134217728</v>
      </c>
      <c r="E29">
        <v>3623878656</v>
      </c>
      <c r="F29">
        <v>532048240601.79901</v>
      </c>
      <c r="G29">
        <v>56815.128662000003</v>
      </c>
      <c r="H29">
        <v>27</v>
      </c>
      <c r="I29">
        <v>2.2494109999999998</v>
      </c>
      <c r="J29">
        <v>22.608955000000002</v>
      </c>
      <c r="K29">
        <v>2.1805699999999999</v>
      </c>
    </row>
    <row r="30" spans="1:12">
      <c r="A30">
        <v>28</v>
      </c>
      <c r="B30">
        <v>28</v>
      </c>
      <c r="C30">
        <v>21952</v>
      </c>
      <c r="D30">
        <v>268435456</v>
      </c>
      <c r="E30">
        <v>7516192768</v>
      </c>
      <c r="F30">
        <v>1446257064291.48</v>
      </c>
      <c r="G30">
        <v>85222.692991999997</v>
      </c>
      <c r="H30">
        <v>28</v>
      </c>
      <c r="I30">
        <v>2.2652429999999999</v>
      </c>
      <c r="J30">
        <v>23.110661</v>
      </c>
      <c r="K30">
        <v>2.1925680000000001</v>
      </c>
    </row>
    <row r="31" spans="1:12">
      <c r="A31">
        <v>29</v>
      </c>
      <c r="B31">
        <v>29</v>
      </c>
      <c r="C31">
        <v>24389</v>
      </c>
      <c r="D31">
        <v>536870912</v>
      </c>
      <c r="E31">
        <v>15569256448</v>
      </c>
      <c r="F31">
        <v>3931334297144.04</v>
      </c>
      <c r="G31">
        <v>127834.039489</v>
      </c>
      <c r="H31">
        <v>29</v>
      </c>
      <c r="I31">
        <v>2.280357</v>
      </c>
      <c r="J31">
        <v>23.599979000000001</v>
      </c>
      <c r="K31">
        <v>2.2040829999999998</v>
      </c>
    </row>
    <row r="32" spans="1:12">
      <c r="A32">
        <v>30</v>
      </c>
      <c r="B32">
        <v>30</v>
      </c>
      <c r="C32">
        <v>27000</v>
      </c>
      <c r="D32">
        <v>1073741824</v>
      </c>
      <c r="E32">
        <v>32212254720</v>
      </c>
      <c r="F32">
        <v>10686474581524.5</v>
      </c>
      <c r="G32">
        <v>191751.05923300001</v>
      </c>
      <c r="H32">
        <v>30</v>
      </c>
      <c r="I32">
        <v>2.2948089999999999</v>
      </c>
      <c r="J32">
        <v>24.077575</v>
      </c>
      <c r="K32">
        <v>2.21515</v>
      </c>
    </row>
    <row r="33" spans="1:11">
      <c r="A33">
        <v>31</v>
      </c>
      <c r="B33">
        <v>31</v>
      </c>
      <c r="C33">
        <v>29791</v>
      </c>
      <c r="D33">
        <v>2147483648</v>
      </c>
      <c r="E33">
        <v>66571993088</v>
      </c>
      <c r="F33">
        <v>29048849665247.398</v>
      </c>
      <c r="G33">
        <v>287626.58884899999</v>
      </c>
      <c r="H33">
        <v>31</v>
      </c>
      <c r="I33">
        <v>2.3086509999999998</v>
      </c>
      <c r="J33">
        <v>24.544060999999999</v>
      </c>
      <c r="K33">
        <v>2.2258019999999998</v>
      </c>
    </row>
    <row r="34" spans="1:11">
      <c r="A34">
        <v>32</v>
      </c>
      <c r="B34">
        <v>32</v>
      </c>
      <c r="C34">
        <v>32768</v>
      </c>
      <c r="D34">
        <v>4294967296</v>
      </c>
      <c r="E34">
        <v>137438953472</v>
      </c>
      <c r="F34">
        <v>78962960182680.703</v>
      </c>
      <c r="G34">
        <v>431439.88327400002</v>
      </c>
      <c r="H34">
        <v>32</v>
      </c>
      <c r="I34">
        <v>2.3219280000000002</v>
      </c>
      <c r="J34">
        <v>25</v>
      </c>
      <c r="K34">
        <v>2.2360679999999999</v>
      </c>
    </row>
    <row r="35" spans="1:11">
      <c r="A35">
        <v>33</v>
      </c>
      <c r="B35">
        <v>33</v>
      </c>
      <c r="C35">
        <v>35937</v>
      </c>
      <c r="D35">
        <v>8589934592</v>
      </c>
      <c r="E35">
        <v>283467841536</v>
      </c>
      <c r="F35">
        <v>214643579785916</v>
      </c>
      <c r="G35">
        <v>647159.82491099997</v>
      </c>
      <c r="H35">
        <v>33</v>
      </c>
      <c r="I35">
        <v>2.3346809999999998</v>
      </c>
      <c r="J35">
        <v>25.445912</v>
      </c>
      <c r="K35">
        <v>2.2459730000000002</v>
      </c>
    </row>
    <row r="36" spans="1:11">
      <c r="A36">
        <v>34</v>
      </c>
      <c r="B36">
        <v>34</v>
      </c>
      <c r="C36">
        <v>39304</v>
      </c>
      <c r="D36">
        <v>17179869184</v>
      </c>
      <c r="E36">
        <v>584115552256</v>
      </c>
      <c r="F36">
        <v>583461742527455</v>
      </c>
      <c r="G36">
        <v>970739.73736599996</v>
      </c>
      <c r="H36">
        <v>34</v>
      </c>
      <c r="I36">
        <v>2.346946</v>
      </c>
      <c r="J36">
        <v>25.882277999999999</v>
      </c>
      <c r="K36">
        <v>2.2555399999999999</v>
      </c>
    </row>
    <row r="37" spans="1:11">
      <c r="A37">
        <v>35</v>
      </c>
      <c r="B37">
        <v>35</v>
      </c>
      <c r="C37">
        <v>42875</v>
      </c>
      <c r="D37">
        <v>34359738368</v>
      </c>
      <c r="E37">
        <v>1202590842880</v>
      </c>
      <c r="F37">
        <v>1586013452313430</v>
      </c>
      <c r="G37">
        <v>1456109.6060500001</v>
      </c>
      <c r="H37">
        <v>35</v>
      </c>
      <c r="I37">
        <v>2.3587570000000002</v>
      </c>
      <c r="J37">
        <v>26.309543999999999</v>
      </c>
      <c r="K37">
        <v>2.2647919999999999</v>
      </c>
    </row>
    <row r="38" spans="1:11">
      <c r="A38">
        <v>36</v>
      </c>
      <c r="B38">
        <v>36</v>
      </c>
      <c r="C38">
        <v>46656</v>
      </c>
      <c r="D38">
        <v>68719476736</v>
      </c>
      <c r="E38">
        <v>2473901162496</v>
      </c>
      <c r="F38">
        <v>4311231547115200</v>
      </c>
      <c r="G38">
        <v>2184164.4090749999</v>
      </c>
      <c r="H38">
        <v>36</v>
      </c>
      <c r="I38">
        <v>2.3701430000000001</v>
      </c>
      <c r="J38">
        <v>26.728124999999999</v>
      </c>
      <c r="K38">
        <v>2.2737470000000002</v>
      </c>
    </row>
    <row r="39" spans="1:11">
      <c r="A39">
        <v>37</v>
      </c>
      <c r="B39">
        <v>37</v>
      </c>
      <c r="C39">
        <v>50653</v>
      </c>
      <c r="D39">
        <v>137438953472</v>
      </c>
      <c r="E39">
        <v>5085241278464</v>
      </c>
      <c r="F39">
        <v>1.17191423728026E+16</v>
      </c>
      <c r="G39">
        <v>3276246.6136119999</v>
      </c>
      <c r="H39">
        <v>37</v>
      </c>
      <c r="I39">
        <v>2.381132</v>
      </c>
      <c r="J39">
        <v>27.138404000000001</v>
      </c>
      <c r="K39">
        <v>2.2824230000000001</v>
      </c>
    </row>
    <row r="40" spans="1:11">
      <c r="A40">
        <v>38</v>
      </c>
      <c r="B40">
        <v>38</v>
      </c>
      <c r="C40">
        <v>54872</v>
      </c>
      <c r="D40">
        <v>274877906944</v>
      </c>
      <c r="E40">
        <v>10445360463872</v>
      </c>
      <c r="F40">
        <v>3.18559317571138E+16</v>
      </c>
      <c r="G40">
        <v>4914369.9204179998</v>
      </c>
      <c r="H40">
        <v>38</v>
      </c>
      <c r="I40">
        <v>2.3917480000000002</v>
      </c>
      <c r="J40">
        <v>27.540742999999999</v>
      </c>
      <c r="K40">
        <v>2.2908360000000001</v>
      </c>
    </row>
    <row r="41" spans="1:11">
      <c r="A41">
        <v>39</v>
      </c>
      <c r="B41">
        <v>39</v>
      </c>
      <c r="C41">
        <v>59319</v>
      </c>
      <c r="D41">
        <v>549755813888</v>
      </c>
      <c r="E41">
        <v>21440476741632</v>
      </c>
      <c r="F41">
        <v>8.6593400423993792E+16</v>
      </c>
      <c r="G41">
        <v>7371554.8806269998</v>
      </c>
      <c r="H41">
        <v>39</v>
      </c>
      <c r="I41">
        <v>2.4020130000000002</v>
      </c>
      <c r="J41">
        <v>27.935476999999999</v>
      </c>
      <c r="K41">
        <v>2.2989999999999999</v>
      </c>
    </row>
    <row r="42" spans="1:11">
      <c r="A42">
        <v>40</v>
      </c>
      <c r="B42">
        <v>40</v>
      </c>
      <c r="C42">
        <v>64000</v>
      </c>
      <c r="D42">
        <v>1099511627776</v>
      </c>
      <c r="E42">
        <v>43980465111040</v>
      </c>
      <c r="F42">
        <v>2.3538526683702E+17</v>
      </c>
      <c r="G42">
        <v>11057332.320939999</v>
      </c>
      <c r="H42">
        <v>40</v>
      </c>
      <c r="I42">
        <v>2.4119489999999999</v>
      </c>
      <c r="J42">
        <v>28.322918999999999</v>
      </c>
      <c r="K42">
        <v>2.3069299999999999</v>
      </c>
    </row>
    <row r="43" spans="1:11">
      <c r="A43">
        <v>41</v>
      </c>
      <c r="B43">
        <v>41</v>
      </c>
      <c r="C43">
        <v>68921</v>
      </c>
      <c r="D43">
        <v>2199023255552</v>
      </c>
      <c r="E43">
        <v>90159953477632</v>
      </c>
      <c r="F43">
        <v>6.3984349353005504E+17</v>
      </c>
      <c r="G43">
        <v>16585998.48141</v>
      </c>
      <c r="H43">
        <v>41</v>
      </c>
      <c r="I43">
        <v>2.4215740000000001</v>
      </c>
      <c r="J43">
        <v>28.703363</v>
      </c>
      <c r="K43">
        <v>2.3146390000000001</v>
      </c>
    </row>
    <row r="44" spans="1:11">
      <c r="A44">
        <v>42</v>
      </c>
      <c r="B44">
        <v>42</v>
      </c>
      <c r="C44">
        <v>74088</v>
      </c>
      <c r="D44">
        <v>4398046511104</v>
      </c>
      <c r="E44">
        <v>184717953466368</v>
      </c>
      <c r="F44">
        <v>1.7392749415205E+18</v>
      </c>
      <c r="G44">
        <v>24878997.722114999</v>
      </c>
      <c r="H44">
        <v>42</v>
      </c>
      <c r="I44">
        <v>2.4309050000000001</v>
      </c>
      <c r="J44">
        <v>29.077086999999999</v>
      </c>
      <c r="K44">
        <v>2.322136</v>
      </c>
    </row>
    <row r="45" spans="1:11">
      <c r="A45">
        <v>43</v>
      </c>
      <c r="B45">
        <v>43</v>
      </c>
      <c r="C45">
        <v>79507</v>
      </c>
      <c r="D45">
        <v>8796093022208</v>
      </c>
      <c r="E45">
        <v>378231999954944</v>
      </c>
      <c r="F45">
        <v>4.7278394682293504E+18</v>
      </c>
      <c r="G45">
        <v>37318496.583172999</v>
      </c>
      <c r="H45">
        <v>43</v>
      </c>
      <c r="I45">
        <v>2.439959</v>
      </c>
      <c r="J45">
        <v>29.444348999999999</v>
      </c>
      <c r="K45">
        <v>2.329434</v>
      </c>
    </row>
    <row r="46" spans="1:11">
      <c r="A46">
        <v>44</v>
      </c>
      <c r="B46">
        <v>44</v>
      </c>
      <c r="C46">
        <v>85184</v>
      </c>
      <c r="D46">
        <v>17592186044416</v>
      </c>
      <c r="E46">
        <v>774056185954304</v>
      </c>
      <c r="F46">
        <v>1.28516001143593E+19</v>
      </c>
      <c r="G46">
        <v>55977744.874759004</v>
      </c>
      <c r="H46">
        <v>44</v>
      </c>
      <c r="I46">
        <v>2.4487510000000001</v>
      </c>
      <c r="J46">
        <v>29.805394</v>
      </c>
      <c r="K46">
        <v>2.3365429999999998</v>
      </c>
    </row>
    <row r="47" spans="1:11">
      <c r="A47">
        <v>45</v>
      </c>
      <c r="B47">
        <v>45</v>
      </c>
      <c r="C47">
        <v>91125</v>
      </c>
      <c r="D47">
        <v>35184372088832</v>
      </c>
      <c r="E47">
        <v>1583296743997440</v>
      </c>
      <c r="F47">
        <v>3.4934271057485099E+19</v>
      </c>
      <c r="G47">
        <v>83966617.312138006</v>
      </c>
      <c r="H47">
        <v>45</v>
      </c>
      <c r="I47">
        <v>2.4572929999999999</v>
      </c>
      <c r="J47">
        <v>30.160450000000001</v>
      </c>
      <c r="K47">
        <v>2.3434699999999999</v>
      </c>
    </row>
    <row r="48" spans="1:11">
      <c r="A48">
        <v>46</v>
      </c>
      <c r="B48">
        <v>46</v>
      </c>
      <c r="C48">
        <v>97336</v>
      </c>
      <c r="D48">
        <v>70368744177664</v>
      </c>
      <c r="E48">
        <v>3236962232172540</v>
      </c>
      <c r="F48">
        <v>9.4961194206024499E+19</v>
      </c>
      <c r="G48">
        <v>125949925.968207</v>
      </c>
      <c r="H48">
        <v>46</v>
      </c>
      <c r="I48">
        <v>2.4655990000000001</v>
      </c>
      <c r="J48">
        <v>30.509737000000001</v>
      </c>
      <c r="K48">
        <v>2.3502260000000001</v>
      </c>
    </row>
    <row r="49" spans="1:11">
      <c r="A49">
        <v>47</v>
      </c>
      <c r="B49">
        <v>47</v>
      </c>
      <c r="C49">
        <v>103823</v>
      </c>
      <c r="D49">
        <v>140737488355328</v>
      </c>
      <c r="E49">
        <v>6614661952700420</v>
      </c>
      <c r="F49">
        <v>2.5813128861900698E+20</v>
      </c>
      <c r="G49">
        <v>188924888.95231101</v>
      </c>
      <c r="H49">
        <v>47</v>
      </c>
      <c r="I49">
        <v>2.4736799999999999</v>
      </c>
      <c r="J49">
        <v>30.853456999999999</v>
      </c>
      <c r="K49">
        <v>2.3568180000000001</v>
      </c>
    </row>
    <row r="50" spans="1:11">
      <c r="A50">
        <v>48</v>
      </c>
      <c r="B50">
        <v>48</v>
      </c>
      <c r="C50">
        <v>110592</v>
      </c>
      <c r="D50">
        <v>281474976710656</v>
      </c>
      <c r="E50">
        <v>1.35107988821115E+16</v>
      </c>
      <c r="F50">
        <v>7.0167359120976301E+20</v>
      </c>
      <c r="G50">
        <v>283387333.42846602</v>
      </c>
      <c r="H50">
        <v>48</v>
      </c>
      <c r="I50">
        <v>2.4815480000000001</v>
      </c>
      <c r="J50">
        <v>31.191806</v>
      </c>
      <c r="K50">
        <v>2.3632529999999998</v>
      </c>
    </row>
    <row r="51" spans="1:11">
      <c r="A51">
        <v>49</v>
      </c>
      <c r="B51">
        <v>49</v>
      </c>
      <c r="C51">
        <v>117649</v>
      </c>
      <c r="D51">
        <v>562949953421312</v>
      </c>
      <c r="E51">
        <v>2.75845477176443E+16</v>
      </c>
      <c r="F51">
        <v>1.9073465724951001E+21</v>
      </c>
      <c r="G51">
        <v>425081000.14270002</v>
      </c>
      <c r="H51">
        <v>49</v>
      </c>
      <c r="I51">
        <v>2.4892110000000001</v>
      </c>
      <c r="J51">
        <v>31.524967</v>
      </c>
      <c r="K51">
        <v>2.3695379999999999</v>
      </c>
    </row>
    <row r="52" spans="1:11">
      <c r="A52">
        <v>50</v>
      </c>
      <c r="B52">
        <v>50</v>
      </c>
      <c r="C52">
        <v>125000</v>
      </c>
      <c r="D52">
        <v>1125899906842620</v>
      </c>
      <c r="E52">
        <v>5.62949953421312E+16</v>
      </c>
      <c r="F52">
        <v>5.1847055285870699E+21</v>
      </c>
      <c r="G52">
        <v>637621500.21405005</v>
      </c>
      <c r="H52">
        <v>50</v>
      </c>
      <c r="I52">
        <v>2.4966810000000002</v>
      </c>
      <c r="J52">
        <v>31.853113</v>
      </c>
      <c r="K52">
        <v>2.37568</v>
      </c>
    </row>
    <row r="53" spans="1:11">
      <c r="A53">
        <v>51</v>
      </c>
      <c r="B53">
        <v>51</v>
      </c>
      <c r="C53">
        <v>132651</v>
      </c>
      <c r="D53">
        <v>2251799813685250</v>
      </c>
      <c r="E53">
        <v>1.14841790497948E+17</v>
      </c>
      <c r="F53">
        <v>1.4093490824269399E+22</v>
      </c>
      <c r="G53">
        <v>956432250.32107401</v>
      </c>
      <c r="H53">
        <v>51</v>
      </c>
      <c r="I53">
        <v>2.5039660000000001</v>
      </c>
      <c r="J53">
        <v>32.176409</v>
      </c>
      <c r="K53">
        <v>2.3816850000000001</v>
      </c>
    </row>
    <row r="54" spans="1:11">
      <c r="A54">
        <v>52</v>
      </c>
      <c r="B54">
        <v>52</v>
      </c>
      <c r="C54">
        <v>140608</v>
      </c>
      <c r="D54">
        <v>4503599627370500</v>
      </c>
      <c r="E54">
        <v>2.3418718062326598E+17</v>
      </c>
      <c r="F54">
        <v>3.8310080007165803E+22</v>
      </c>
      <c r="G54">
        <v>1434648375.4816101</v>
      </c>
      <c r="H54">
        <v>52</v>
      </c>
      <c r="I54">
        <v>2.5110730000000001</v>
      </c>
      <c r="J54">
        <v>32.495013</v>
      </c>
      <c r="K54">
        <v>2.387559</v>
      </c>
    </row>
    <row r="55" spans="1:11">
      <c r="A55">
        <v>53</v>
      </c>
      <c r="B55">
        <v>53</v>
      </c>
      <c r="C55">
        <v>148877</v>
      </c>
      <c r="D55">
        <v>9007199254740990</v>
      </c>
      <c r="E55">
        <v>4.7738156050127302E+17</v>
      </c>
      <c r="F55">
        <v>1.04137594330291E+23</v>
      </c>
      <c r="G55">
        <v>2151972563.2224202</v>
      </c>
      <c r="H55">
        <v>53</v>
      </c>
      <c r="I55">
        <v>2.518011</v>
      </c>
      <c r="J55">
        <v>32.809072999999998</v>
      </c>
      <c r="K55">
        <v>2.3933070000000001</v>
      </c>
    </row>
    <row r="56" spans="1:11">
      <c r="A56">
        <v>54</v>
      </c>
      <c r="B56">
        <v>54</v>
      </c>
      <c r="C56">
        <v>157464</v>
      </c>
      <c r="D56">
        <v>1.8014398509482E+16</v>
      </c>
      <c r="E56">
        <v>9.7277751951202701E+17</v>
      </c>
      <c r="F56">
        <v>2.8307533032746899E+23</v>
      </c>
      <c r="G56">
        <v>3227958844.8336301</v>
      </c>
      <c r="H56">
        <v>54</v>
      </c>
      <c r="I56">
        <v>2.524788</v>
      </c>
      <c r="J56">
        <v>33.118729999999999</v>
      </c>
      <c r="K56">
        <v>2.3989349999999998</v>
      </c>
    </row>
    <row r="57" spans="1:11">
      <c r="A57">
        <v>55</v>
      </c>
      <c r="B57">
        <v>55</v>
      </c>
      <c r="C57">
        <v>166375</v>
      </c>
      <c r="D57">
        <v>3.6028797018964E+16</v>
      </c>
      <c r="E57">
        <v>1.98158383604302E+18</v>
      </c>
      <c r="F57">
        <v>7.6947852651420202E+23</v>
      </c>
      <c r="G57">
        <v>4841938267.2504396</v>
      </c>
      <c r="H57">
        <v>55</v>
      </c>
      <c r="I57">
        <v>2.531409</v>
      </c>
      <c r="J57">
        <v>33.424120000000002</v>
      </c>
      <c r="K57">
        <v>2.4044460000000001</v>
      </c>
    </row>
    <row r="58" spans="1:11">
      <c r="A58">
        <v>56</v>
      </c>
      <c r="B58">
        <v>56</v>
      </c>
      <c r="C58">
        <v>175616</v>
      </c>
      <c r="D58">
        <v>7.2057594037927904E+16</v>
      </c>
      <c r="E58">
        <v>4.03522526612397E+18</v>
      </c>
      <c r="F58">
        <v>2.0916594960130001E+24</v>
      </c>
      <c r="G58">
        <v>7262907400.8756599</v>
      </c>
      <c r="H58">
        <v>56</v>
      </c>
      <c r="I58">
        <v>2.5378810000000001</v>
      </c>
      <c r="J58">
        <v>33.725371000000003</v>
      </c>
      <c r="K58">
        <v>2.4098449999999998</v>
      </c>
    </row>
    <row r="59" spans="1:11">
      <c r="A59">
        <v>57</v>
      </c>
      <c r="B59">
        <v>57</v>
      </c>
      <c r="C59">
        <v>185193</v>
      </c>
      <c r="D59">
        <v>1.44115188075856E+17</v>
      </c>
      <c r="E59">
        <v>8.2145657203237796E+18</v>
      </c>
      <c r="F59">
        <v>5.6857199993359299E+24</v>
      </c>
      <c r="G59">
        <v>10894361101.313499</v>
      </c>
      <c r="H59">
        <v>57</v>
      </c>
      <c r="I59">
        <v>2.5442109999999998</v>
      </c>
      <c r="J59">
        <v>34.022606000000003</v>
      </c>
      <c r="K59">
        <v>2.4151379999999998</v>
      </c>
    </row>
    <row r="60" spans="1:11">
      <c r="A60">
        <v>58</v>
      </c>
      <c r="B60">
        <v>58</v>
      </c>
      <c r="C60">
        <v>195112</v>
      </c>
      <c r="D60">
        <v>2.88230376151712E+17</v>
      </c>
      <c r="E60">
        <v>1.67173618167993E+19</v>
      </c>
      <c r="F60">
        <v>1.5455389355901001E+25</v>
      </c>
      <c r="G60">
        <v>16341541651.9702</v>
      </c>
      <c r="H60">
        <v>58</v>
      </c>
      <c r="I60">
        <v>2.5504039999999999</v>
      </c>
      <c r="J60">
        <v>34.315941000000002</v>
      </c>
      <c r="K60">
        <v>2.4203269999999999</v>
      </c>
    </row>
    <row r="61" spans="1:11">
      <c r="A61">
        <v>59</v>
      </c>
      <c r="B61">
        <v>59</v>
      </c>
      <c r="C61">
        <v>205379</v>
      </c>
      <c r="D61">
        <v>5.7646075230342298E+17</v>
      </c>
      <c r="E61">
        <v>3.4011184385901998E+19</v>
      </c>
      <c r="F61">
        <v>4.2012104037905101E+25</v>
      </c>
      <c r="G61">
        <v>24512312477.955299</v>
      </c>
      <c r="H61">
        <v>59</v>
      </c>
      <c r="I61">
        <v>2.5564640000000001</v>
      </c>
      <c r="J61">
        <v>34.605488999999999</v>
      </c>
      <c r="K61">
        <v>2.4254159999999998</v>
      </c>
    </row>
    <row r="62" spans="1:11">
      <c r="A62">
        <v>60</v>
      </c>
      <c r="B62">
        <v>60</v>
      </c>
      <c r="C62">
        <v>216000</v>
      </c>
      <c r="D62">
        <v>1.15292150460685E+18</v>
      </c>
      <c r="E62">
        <v>6.9175290276410802E+19</v>
      </c>
      <c r="F62">
        <v>1.1420073898156799E+26</v>
      </c>
      <c r="G62">
        <v>36768468716.932999</v>
      </c>
      <c r="H62">
        <v>60</v>
      </c>
      <c r="I62">
        <v>2.5623990000000001</v>
      </c>
      <c r="J62">
        <v>34.891356999999999</v>
      </c>
      <c r="K62">
        <v>2.4304100000000002</v>
      </c>
    </row>
    <row r="63" spans="1:11">
      <c r="A63">
        <v>61</v>
      </c>
      <c r="B63">
        <v>61</v>
      </c>
      <c r="C63">
        <v>226981</v>
      </c>
      <c r="D63">
        <v>2.3058430092136901E+18</v>
      </c>
      <c r="E63">
        <v>1.40656423562035E+20</v>
      </c>
      <c r="F63">
        <v>3.1042979357019199E+26</v>
      </c>
      <c r="G63">
        <v>55152703075.399498</v>
      </c>
      <c r="H63">
        <v>61</v>
      </c>
      <c r="I63">
        <v>2.5682109999999998</v>
      </c>
      <c r="J63">
        <v>35.173645</v>
      </c>
      <c r="K63">
        <v>2.435311</v>
      </c>
    </row>
    <row r="64" spans="1:11">
      <c r="A64">
        <v>62</v>
      </c>
      <c r="B64">
        <v>62</v>
      </c>
      <c r="C64">
        <v>238328</v>
      </c>
      <c r="D64">
        <v>4.61168601842739E+18</v>
      </c>
      <c r="E64">
        <v>2.8592453314249798E+20</v>
      </c>
      <c r="F64">
        <v>8.4383566687414497E+26</v>
      </c>
      <c r="G64">
        <v>82729054613.099304</v>
      </c>
      <c r="H64">
        <v>62</v>
      </c>
      <c r="I64">
        <v>2.5739070000000002</v>
      </c>
      <c r="J64">
        <v>35.452454000000003</v>
      </c>
      <c r="K64">
        <v>2.4401220000000001</v>
      </c>
    </row>
    <row r="65" spans="1:11">
      <c r="A65">
        <v>63</v>
      </c>
      <c r="B65">
        <v>63</v>
      </c>
      <c r="C65">
        <v>250047</v>
      </c>
      <c r="D65">
        <v>9.2233720368547799E+18</v>
      </c>
      <c r="E65">
        <v>5.8107243832185101E+20</v>
      </c>
      <c r="F65">
        <v>2.29378315946961E+27</v>
      </c>
      <c r="G65">
        <v>124093581919.649</v>
      </c>
      <c r="H65">
        <v>63</v>
      </c>
      <c r="I65">
        <v>2.5794890000000001</v>
      </c>
      <c r="J65">
        <v>35.727874999999997</v>
      </c>
      <c r="K65">
        <v>2.4448479999999999</v>
      </c>
    </row>
    <row r="66" spans="1:11">
      <c r="A66">
        <v>64</v>
      </c>
      <c r="B66">
        <v>64</v>
      </c>
      <c r="C66">
        <v>262144</v>
      </c>
      <c r="D66">
        <v>1.8446744073709601E+19</v>
      </c>
      <c r="E66">
        <v>1.18059162071741E+21</v>
      </c>
      <c r="F66">
        <v>6.23514908081162E+27</v>
      </c>
      <c r="G66">
        <v>186140372879.47299</v>
      </c>
      <c r="H66">
        <v>64</v>
      </c>
      <c r="I66">
        <v>2.5849630000000001</v>
      </c>
      <c r="J66">
        <v>36</v>
      </c>
      <c r="K66">
        <v>2.4494899999999999</v>
      </c>
    </row>
    <row r="67" spans="1:11">
      <c r="A67">
        <v>65</v>
      </c>
      <c r="B67">
        <v>65</v>
      </c>
      <c r="C67">
        <v>274625</v>
      </c>
      <c r="D67">
        <v>3.6893488147419099E+19</v>
      </c>
      <c r="E67">
        <v>2.3980767295822401E+21</v>
      </c>
      <c r="F67">
        <v>1.69488924441033E+28</v>
      </c>
      <c r="G67">
        <v>279210559319.21002</v>
      </c>
      <c r="H67">
        <v>65</v>
      </c>
      <c r="I67">
        <v>2.5903309999999999</v>
      </c>
      <c r="J67">
        <v>36.268914000000002</v>
      </c>
      <c r="K67">
        <v>2.4540510000000002</v>
      </c>
    </row>
    <row r="68" spans="1:11">
      <c r="A68">
        <v>66</v>
      </c>
      <c r="B68">
        <v>66</v>
      </c>
      <c r="C68">
        <v>287496</v>
      </c>
      <c r="D68">
        <v>7.3786976294838198E+19</v>
      </c>
      <c r="E68">
        <v>4.8699404354593195E+21</v>
      </c>
      <c r="F68">
        <v>4.60718663433129E+28</v>
      </c>
      <c r="G68">
        <v>418815838978.815</v>
      </c>
      <c r="H68">
        <v>66</v>
      </c>
      <c r="I68">
        <v>2.5955979999999998</v>
      </c>
      <c r="J68">
        <v>36.534700000000001</v>
      </c>
      <c r="K68">
        <v>2.4585349999999999</v>
      </c>
    </row>
    <row r="69" spans="1:11">
      <c r="A69">
        <v>67</v>
      </c>
      <c r="B69">
        <v>67</v>
      </c>
      <c r="C69">
        <v>300763</v>
      </c>
      <c r="D69">
        <v>1.47573952589676E+20</v>
      </c>
      <c r="E69">
        <v>9.8874548235083197E+21</v>
      </c>
      <c r="F69">
        <v>1.25236317084221E+29</v>
      </c>
      <c r="G69">
        <v>628223758468.22302</v>
      </c>
      <c r="H69">
        <v>67</v>
      </c>
      <c r="I69">
        <v>2.6007669999999998</v>
      </c>
      <c r="J69">
        <v>36.797438</v>
      </c>
      <c r="K69">
        <v>2.4629430000000001</v>
      </c>
    </row>
    <row r="70" spans="1:11">
      <c r="A70">
        <v>68</v>
      </c>
      <c r="B70">
        <v>68</v>
      </c>
      <c r="C70">
        <v>314432</v>
      </c>
      <c r="D70">
        <v>2.9514790517935302E+20</v>
      </c>
      <c r="E70">
        <v>2.0070057552196001E+22</v>
      </c>
      <c r="F70">
        <v>3.4042760499317401E+29</v>
      </c>
      <c r="G70">
        <v>942335637702.33398</v>
      </c>
      <c r="H70">
        <v>68</v>
      </c>
      <c r="I70">
        <v>2.6058409999999999</v>
      </c>
      <c r="J70">
        <v>37.057203999999999</v>
      </c>
      <c r="K70">
        <v>2.4672779999999999</v>
      </c>
    </row>
    <row r="71" spans="1:11">
      <c r="A71">
        <v>69</v>
      </c>
      <c r="B71">
        <v>69</v>
      </c>
      <c r="C71">
        <v>328509</v>
      </c>
      <c r="D71">
        <v>5.9029581035870604E+20</v>
      </c>
      <c r="E71">
        <v>4.0730410914750698E+22</v>
      </c>
      <c r="F71">
        <v>9.25378172558779E+29</v>
      </c>
      <c r="G71">
        <v>1413503456553.5</v>
      </c>
      <c r="H71">
        <v>69</v>
      </c>
      <c r="I71">
        <v>2.610824</v>
      </c>
      <c r="J71">
        <v>37.314070999999998</v>
      </c>
      <c r="K71">
        <v>2.471543</v>
      </c>
    </row>
    <row r="72" spans="1:11">
      <c r="A72">
        <v>70</v>
      </c>
      <c r="B72">
        <v>70</v>
      </c>
      <c r="C72">
        <v>343000</v>
      </c>
      <c r="D72">
        <v>1.18059162071741E+21</v>
      </c>
      <c r="E72">
        <v>8.2641413450218808E+22</v>
      </c>
      <c r="F72">
        <v>2.51543867091917E+30</v>
      </c>
      <c r="G72">
        <v>2120255184830.25</v>
      </c>
      <c r="H72">
        <v>70</v>
      </c>
      <c r="I72">
        <v>2.6157180000000002</v>
      </c>
      <c r="J72">
        <v>37.568109999999997</v>
      </c>
      <c r="K72">
        <v>2.4757389999999999</v>
      </c>
    </row>
    <row r="73" spans="1:11">
      <c r="A73">
        <v>71</v>
      </c>
      <c r="B73">
        <v>71</v>
      </c>
      <c r="C73">
        <v>357911</v>
      </c>
      <c r="D73">
        <v>2.36118324143482E+21</v>
      </c>
      <c r="E73">
        <v>1.67644010141872E+23</v>
      </c>
      <c r="F73">
        <v>6.8376712297627396E+30</v>
      </c>
      <c r="G73">
        <v>3180382777245.3799</v>
      </c>
      <c r="H73">
        <v>71</v>
      </c>
      <c r="I73">
        <v>2.6205270000000001</v>
      </c>
      <c r="J73">
        <v>37.819389999999999</v>
      </c>
      <c r="K73">
        <v>2.4798680000000002</v>
      </c>
    </row>
    <row r="74" spans="1:11">
      <c r="A74">
        <v>72</v>
      </c>
      <c r="B74">
        <v>72</v>
      </c>
      <c r="C74">
        <v>373248</v>
      </c>
      <c r="D74">
        <v>4.7223664828696505E+21</v>
      </c>
      <c r="E74">
        <v>3.4001038676661499E+23</v>
      </c>
      <c r="F74">
        <v>1.8586717452841299E+31</v>
      </c>
      <c r="G74">
        <v>4770574165868.0703</v>
      </c>
      <c r="H74">
        <v>72</v>
      </c>
      <c r="I74">
        <v>2.6252529999999998</v>
      </c>
      <c r="J74">
        <v>38.067974999999997</v>
      </c>
      <c r="K74">
        <v>2.4839329999999999</v>
      </c>
    </row>
    <row r="75" spans="1:11">
      <c r="A75">
        <v>73</v>
      </c>
      <c r="B75">
        <v>73</v>
      </c>
      <c r="C75">
        <v>389017</v>
      </c>
      <c r="D75">
        <v>9.4447329657392904E+21</v>
      </c>
      <c r="E75">
        <v>6.8946550649896807E+23</v>
      </c>
      <c r="F75">
        <v>5.0523936302761103E+31</v>
      </c>
      <c r="G75">
        <v>7155861248802.0996</v>
      </c>
      <c r="H75">
        <v>73</v>
      </c>
      <c r="I75">
        <v>2.629899</v>
      </c>
      <c r="J75">
        <v>38.313927999999997</v>
      </c>
      <c r="K75">
        <v>2.4879359999999999</v>
      </c>
    </row>
    <row r="76" spans="1:11">
      <c r="A76">
        <v>74</v>
      </c>
      <c r="B76">
        <v>74</v>
      </c>
      <c r="C76">
        <v>405224</v>
      </c>
      <c r="D76">
        <v>1.8889465931478602E+22</v>
      </c>
      <c r="E76">
        <v>1.3978204789294099E+24</v>
      </c>
      <c r="F76">
        <v>1.3733829795401801E+32</v>
      </c>
      <c r="G76">
        <v>10733791873203.199</v>
      </c>
      <c r="H76">
        <v>74</v>
      </c>
      <c r="I76">
        <v>2.6344660000000002</v>
      </c>
      <c r="J76">
        <v>38.557310999999999</v>
      </c>
      <c r="K76">
        <v>2.4918770000000001</v>
      </c>
    </row>
    <row r="77" spans="1:11">
      <c r="A77">
        <v>75</v>
      </c>
      <c r="B77">
        <v>75</v>
      </c>
      <c r="C77">
        <v>421875</v>
      </c>
      <c r="D77">
        <v>3.7778931862957204E+22</v>
      </c>
      <c r="E77">
        <v>2.8334198897217898E+24</v>
      </c>
      <c r="F77">
        <v>3.733241996799E+32</v>
      </c>
      <c r="G77">
        <v>16100687809804.699</v>
      </c>
      <c r="H77">
        <v>75</v>
      </c>
      <c r="I77">
        <v>2.6389589999999998</v>
      </c>
      <c r="J77">
        <v>38.798181999999997</v>
      </c>
      <c r="K77">
        <v>2.4957600000000002</v>
      </c>
    </row>
    <row r="78" spans="1:11">
      <c r="A78">
        <v>76</v>
      </c>
      <c r="B78">
        <v>76</v>
      </c>
      <c r="C78">
        <v>438976</v>
      </c>
      <c r="D78">
        <v>7.5557863725914298E+22</v>
      </c>
      <c r="E78">
        <v>5.7423976431694897E+24</v>
      </c>
      <c r="F78">
        <v>1.01480038811389E+33</v>
      </c>
      <c r="G78">
        <v>24151031714707.102</v>
      </c>
      <c r="H78">
        <v>76</v>
      </c>
      <c r="I78">
        <v>2.6433779999999998</v>
      </c>
      <c r="J78">
        <v>39.036597999999998</v>
      </c>
      <c r="K78">
        <v>2.4995850000000002</v>
      </c>
    </row>
    <row r="79" spans="1:11">
      <c r="A79">
        <v>77</v>
      </c>
      <c r="B79">
        <v>77</v>
      </c>
      <c r="C79">
        <v>456533</v>
      </c>
      <c r="D79">
        <v>1.5111572745182902E+23</v>
      </c>
      <c r="E79">
        <v>1.1635911013790799E+25</v>
      </c>
      <c r="F79">
        <v>2.7585134545231697E+33</v>
      </c>
      <c r="G79">
        <v>36226547572060.602</v>
      </c>
      <c r="H79">
        <v>77</v>
      </c>
      <c r="I79">
        <v>2.647726</v>
      </c>
      <c r="J79">
        <v>39.272613999999997</v>
      </c>
      <c r="K79">
        <v>2.503355</v>
      </c>
    </row>
    <row r="80" spans="1:11">
      <c r="A80">
        <v>78</v>
      </c>
      <c r="B80">
        <v>78</v>
      </c>
      <c r="C80">
        <v>474552</v>
      </c>
      <c r="D80">
        <v>3.0223145490365699E+23</v>
      </c>
      <c r="E80">
        <v>2.3574053482485299E+25</v>
      </c>
      <c r="F80">
        <v>7.4984169969901198E+33</v>
      </c>
      <c r="G80">
        <v>54339821358091</v>
      </c>
      <c r="H80">
        <v>78</v>
      </c>
      <c r="I80">
        <v>2.6520049999999999</v>
      </c>
      <c r="J80">
        <v>39.506281000000001</v>
      </c>
      <c r="K80">
        <v>2.5070700000000001</v>
      </c>
    </row>
    <row r="81" spans="1:11">
      <c r="A81">
        <v>79</v>
      </c>
      <c r="B81">
        <v>79</v>
      </c>
      <c r="C81">
        <v>493039</v>
      </c>
      <c r="D81">
        <v>6.0446290980731499E+23</v>
      </c>
      <c r="E81">
        <v>4.7752569874777801E+25</v>
      </c>
      <c r="F81">
        <v>2.03828106651267E+34</v>
      </c>
      <c r="G81">
        <v>81509732037136.406</v>
      </c>
      <c r="H81">
        <v>79</v>
      </c>
      <c r="I81">
        <v>2.6562169999999998</v>
      </c>
      <c r="J81">
        <v>39.737651999999997</v>
      </c>
      <c r="K81">
        <v>2.5107330000000001</v>
      </c>
    </row>
    <row r="82" spans="1:11">
      <c r="A82">
        <v>80</v>
      </c>
      <c r="B82">
        <v>80</v>
      </c>
      <c r="C82">
        <v>512000</v>
      </c>
      <c r="D82">
        <v>1.20892581961463E+24</v>
      </c>
      <c r="E82">
        <v>9.67140655691703E+25</v>
      </c>
      <c r="F82">
        <v>5.5406223843935098E+34</v>
      </c>
      <c r="G82">
        <v>122264598055705</v>
      </c>
      <c r="H82">
        <v>80</v>
      </c>
      <c r="I82">
        <v>2.6603650000000001</v>
      </c>
      <c r="J82">
        <v>39.966774999999998</v>
      </c>
      <c r="K82">
        <v>2.5143439999999999</v>
      </c>
    </row>
    <row r="83" spans="1:11">
      <c r="A83">
        <v>81</v>
      </c>
      <c r="B83">
        <v>81</v>
      </c>
      <c r="C83">
        <v>531441</v>
      </c>
      <c r="D83">
        <v>2.41785163922926E+24</v>
      </c>
      <c r="E83">
        <v>1.9584598277757E+26</v>
      </c>
      <c r="F83">
        <v>1.5060973145850301E+35</v>
      </c>
      <c r="G83">
        <v>183396897083557</v>
      </c>
      <c r="H83">
        <v>81</v>
      </c>
      <c r="I83">
        <v>2.6644489999999998</v>
      </c>
      <c r="J83">
        <v>40.193697999999998</v>
      </c>
      <c r="K83">
        <v>2.517906</v>
      </c>
    </row>
    <row r="84" spans="1:11">
      <c r="A84">
        <v>82</v>
      </c>
      <c r="B84">
        <v>82</v>
      </c>
      <c r="C84">
        <v>551368</v>
      </c>
      <c r="D84">
        <v>4.8357032784585199E+24</v>
      </c>
      <c r="E84">
        <v>3.9652766883359803E+26</v>
      </c>
      <c r="F84">
        <v>4.0939969621274501E+35</v>
      </c>
      <c r="G84">
        <v>275095345625335</v>
      </c>
      <c r="H84">
        <v>82</v>
      </c>
      <c r="I84">
        <v>2.6684709999999998</v>
      </c>
      <c r="J84">
        <v>40.418467</v>
      </c>
      <c r="K84">
        <v>2.5214189999999999</v>
      </c>
    </row>
    <row r="85" spans="1:11">
      <c r="A85">
        <v>83</v>
      </c>
      <c r="B85">
        <v>83</v>
      </c>
      <c r="C85">
        <v>571787</v>
      </c>
      <c r="D85">
        <v>9.6714065569170302E+24</v>
      </c>
      <c r="E85">
        <v>8.0272674422411405E+26</v>
      </c>
      <c r="F85">
        <v>1.11286375479176E+36</v>
      </c>
      <c r="G85">
        <v>412643018438003</v>
      </c>
      <c r="H85">
        <v>83</v>
      </c>
      <c r="I85">
        <v>2.672434</v>
      </c>
      <c r="J85">
        <v>40.641128000000002</v>
      </c>
      <c r="K85">
        <v>2.5248840000000001</v>
      </c>
    </row>
    <row r="86" spans="1:11">
      <c r="A86">
        <v>84</v>
      </c>
      <c r="B86">
        <v>84</v>
      </c>
      <c r="C86">
        <v>592704</v>
      </c>
      <c r="D86">
        <v>1.9342813113834101E+25</v>
      </c>
      <c r="E86">
        <v>1.62479630156206E+27</v>
      </c>
      <c r="F86">
        <v>3.0250773222011402E+36</v>
      </c>
      <c r="G86">
        <v>618964527657005</v>
      </c>
      <c r="H86">
        <v>84</v>
      </c>
      <c r="I86">
        <v>2.676339</v>
      </c>
      <c r="J86">
        <v>40.861722</v>
      </c>
      <c r="K86">
        <v>2.5283030000000002</v>
      </c>
    </row>
    <row r="87" spans="1:11">
      <c r="A87">
        <v>85</v>
      </c>
      <c r="B87">
        <v>85</v>
      </c>
      <c r="C87">
        <v>614125</v>
      </c>
      <c r="D87">
        <v>3.8685626227668099E+25</v>
      </c>
      <c r="E87">
        <v>3.2882782293517903E+27</v>
      </c>
      <c r="F87">
        <v>8.2230127146229096E+36</v>
      </c>
      <c r="G87">
        <v>928446791485507</v>
      </c>
      <c r="H87">
        <v>85</v>
      </c>
      <c r="I87">
        <v>2.6801870000000001</v>
      </c>
      <c r="J87">
        <v>41.080292</v>
      </c>
      <c r="K87">
        <v>2.5316770000000002</v>
      </c>
    </row>
    <row r="88" spans="1:11">
      <c r="A88">
        <v>86</v>
      </c>
      <c r="B88">
        <v>86</v>
      </c>
      <c r="C88">
        <v>636056</v>
      </c>
      <c r="D88">
        <v>7.7371252455336198E+25</v>
      </c>
      <c r="E88">
        <v>6.6539277111589201E+27</v>
      </c>
      <c r="F88">
        <v>2.2352466037347202E+37</v>
      </c>
      <c r="G88">
        <v>1392670187228260</v>
      </c>
      <c r="H88">
        <v>86</v>
      </c>
      <c r="I88">
        <v>2.68398</v>
      </c>
      <c r="J88">
        <v>41.296878999999997</v>
      </c>
      <c r="K88">
        <v>2.5350079999999999</v>
      </c>
    </row>
    <row r="89" spans="1:11">
      <c r="A89">
        <v>87</v>
      </c>
      <c r="B89">
        <v>87</v>
      </c>
      <c r="C89">
        <v>658503</v>
      </c>
      <c r="D89">
        <v>1.5474250491067302E+26</v>
      </c>
      <c r="E89">
        <v>1.3462597927228499E+28</v>
      </c>
      <c r="F89">
        <v>6.07603022505687E+37</v>
      </c>
      <c r="G89">
        <v>2089005280842390</v>
      </c>
      <c r="H89">
        <v>87</v>
      </c>
      <c r="I89">
        <v>2.6877200000000001</v>
      </c>
      <c r="J89">
        <v>41.511521000000002</v>
      </c>
      <c r="K89">
        <v>2.5382950000000002</v>
      </c>
    </row>
    <row r="90" spans="1:11">
      <c r="A90">
        <v>88</v>
      </c>
      <c r="B90">
        <v>88</v>
      </c>
      <c r="C90">
        <v>681472</v>
      </c>
      <c r="D90">
        <v>3.09485009821345E+26</v>
      </c>
      <c r="E90">
        <v>2.7234680864278401E+28</v>
      </c>
      <c r="F90">
        <v>1.6516362549939999E+38</v>
      </c>
      <c r="G90">
        <v>3133507921263590</v>
      </c>
      <c r="H90">
        <v>88</v>
      </c>
      <c r="I90">
        <v>2.6914069999999999</v>
      </c>
      <c r="J90">
        <v>41.724257000000001</v>
      </c>
      <c r="K90">
        <v>2.5415410000000001</v>
      </c>
    </row>
    <row r="91" spans="1:11">
      <c r="A91">
        <v>89</v>
      </c>
      <c r="B91">
        <v>89</v>
      </c>
      <c r="C91">
        <v>704969</v>
      </c>
      <c r="D91">
        <v>6.1897001964269E+26</v>
      </c>
      <c r="E91">
        <v>5.5088331748199396E+28</v>
      </c>
      <c r="F91">
        <v>4.4896128191743501E+38</v>
      </c>
      <c r="G91">
        <v>4700261881895380</v>
      </c>
      <c r="H91">
        <v>89</v>
      </c>
      <c r="I91">
        <v>2.6950440000000002</v>
      </c>
      <c r="J91">
        <v>41.935122999999997</v>
      </c>
      <c r="K91">
        <v>2.544746</v>
      </c>
    </row>
    <row r="92" spans="1:11">
      <c r="A92">
        <v>90</v>
      </c>
      <c r="B92">
        <v>90</v>
      </c>
      <c r="C92">
        <v>729000</v>
      </c>
      <c r="D92">
        <v>1.23794003928538E+27</v>
      </c>
      <c r="E92">
        <v>1.11414603535684E+29</v>
      </c>
      <c r="F92">
        <v>1.2204032943178399E+39</v>
      </c>
      <c r="G92">
        <v>7050392822843070</v>
      </c>
      <c r="H92">
        <v>90</v>
      </c>
      <c r="I92">
        <v>2.6986300000000001</v>
      </c>
      <c r="J92">
        <v>42.144157</v>
      </c>
      <c r="K92">
        <v>2.5479120000000002</v>
      </c>
    </row>
    <row r="93" spans="1:11">
      <c r="A93">
        <v>91</v>
      </c>
      <c r="B93">
        <v>91</v>
      </c>
      <c r="C93">
        <v>753571</v>
      </c>
      <c r="D93">
        <v>2.47588007857076E+27</v>
      </c>
      <c r="E93">
        <v>2.25305087149939E+29</v>
      </c>
      <c r="F93">
        <v>3.3174000983357398E+39</v>
      </c>
      <c r="G93">
        <v>1.05755892342646E+16</v>
      </c>
      <c r="H93">
        <v>91</v>
      </c>
      <c r="I93">
        <v>2.702169</v>
      </c>
      <c r="J93">
        <v>42.351391</v>
      </c>
      <c r="K93">
        <v>2.5510380000000001</v>
      </c>
    </row>
    <row r="94" spans="1:11">
      <c r="A94">
        <v>92</v>
      </c>
      <c r="B94">
        <v>92</v>
      </c>
      <c r="C94">
        <v>778688</v>
      </c>
      <c r="D94">
        <v>4.95176015714152E+27</v>
      </c>
      <c r="E94">
        <v>4.5556193445702001E+29</v>
      </c>
      <c r="F94">
        <v>9.0176284050342997E+39</v>
      </c>
      <c r="G94">
        <v>1.58633838513969E+16</v>
      </c>
      <c r="H94">
        <v>92</v>
      </c>
      <c r="I94">
        <v>2.70566</v>
      </c>
      <c r="J94">
        <v>42.556860999999998</v>
      </c>
      <c r="K94">
        <v>2.5541260000000001</v>
      </c>
    </row>
    <row r="95" spans="1:11">
      <c r="A95">
        <v>93</v>
      </c>
      <c r="B95">
        <v>93</v>
      </c>
      <c r="C95">
        <v>804357</v>
      </c>
      <c r="D95">
        <v>9.90352031428304E+27</v>
      </c>
      <c r="E95">
        <v>9.2102738922832307E+29</v>
      </c>
      <c r="F95">
        <v>2.4512455429200898E+40</v>
      </c>
      <c r="G95">
        <v>2.37950757770954E+16</v>
      </c>
      <c r="H95">
        <v>93</v>
      </c>
      <c r="I95">
        <v>2.7091050000000001</v>
      </c>
      <c r="J95">
        <v>42.760598000000002</v>
      </c>
      <c r="K95">
        <v>2.557178</v>
      </c>
    </row>
    <row r="96" spans="1:11">
      <c r="A96">
        <v>94</v>
      </c>
      <c r="B96">
        <v>94</v>
      </c>
      <c r="C96">
        <v>830584</v>
      </c>
      <c r="D96">
        <v>1.9807040628566102E+28</v>
      </c>
      <c r="E96">
        <v>1.86186181908521E+30</v>
      </c>
      <c r="F96">
        <v>6.6631762164109001E+40</v>
      </c>
      <c r="G96">
        <v>3.5692613665643E+16</v>
      </c>
      <c r="H96">
        <v>94</v>
      </c>
      <c r="I96">
        <v>2.7125050000000002</v>
      </c>
      <c r="J96">
        <v>42.962634999999999</v>
      </c>
      <c r="K96">
        <v>2.5601929999999999</v>
      </c>
    </row>
    <row r="97" spans="1:11">
      <c r="A97">
        <v>95</v>
      </c>
      <c r="B97">
        <v>95</v>
      </c>
      <c r="C97">
        <v>857375</v>
      </c>
      <c r="D97">
        <v>3.9614081257132204E+28</v>
      </c>
      <c r="E97">
        <v>3.76333771942756E+30</v>
      </c>
      <c r="F97">
        <v>1.8112390828890199E+41</v>
      </c>
      <c r="G97">
        <v>5.35389204984646E+16</v>
      </c>
      <c r="H97">
        <v>95</v>
      </c>
      <c r="I97">
        <v>2.715862</v>
      </c>
      <c r="J97">
        <v>43.163003000000003</v>
      </c>
      <c r="K97">
        <v>2.5631729999999999</v>
      </c>
    </row>
    <row r="98" spans="1:11">
      <c r="A98">
        <v>96</v>
      </c>
      <c r="B98">
        <v>96</v>
      </c>
      <c r="C98">
        <v>884736</v>
      </c>
      <c r="D98">
        <v>7.9228162514264302E+28</v>
      </c>
      <c r="E98">
        <v>7.6059036013693798E+30</v>
      </c>
      <c r="F98">
        <v>4.9234582860120598E+41</v>
      </c>
      <c r="G98">
        <v>8.03083807476968E+16</v>
      </c>
      <c r="H98">
        <v>96</v>
      </c>
      <c r="I98">
        <v>2.7191749999999999</v>
      </c>
      <c r="J98">
        <v>43.361730999999999</v>
      </c>
      <c r="K98">
        <v>2.5661179999999999</v>
      </c>
    </row>
    <row r="99" spans="1:11">
      <c r="A99">
        <v>97</v>
      </c>
      <c r="B99">
        <v>97</v>
      </c>
      <c r="C99">
        <v>912673</v>
      </c>
      <c r="D99">
        <v>1.5845632502852899E+29</v>
      </c>
      <c r="E99">
        <v>1.53702635277673E+31</v>
      </c>
      <c r="F99">
        <v>1.33833471920427E+42</v>
      </c>
      <c r="G99">
        <v>1.2046257112154499E+17</v>
      </c>
      <c r="H99">
        <v>97</v>
      </c>
      <c r="I99">
        <v>2.7224469999999998</v>
      </c>
      <c r="J99">
        <v>43.55885</v>
      </c>
      <c r="K99">
        <v>2.5690300000000001</v>
      </c>
    </row>
    <row r="100" spans="1:11">
      <c r="A100">
        <v>98</v>
      </c>
      <c r="B100">
        <v>98</v>
      </c>
      <c r="C100">
        <v>941192</v>
      </c>
      <c r="D100">
        <v>3.16912650057057E+29</v>
      </c>
      <c r="E100">
        <v>3.1057439705591598E+31</v>
      </c>
      <c r="F100">
        <v>3.6379709476087998E+42</v>
      </c>
      <c r="G100">
        <v>1.8069385668231802E+17</v>
      </c>
      <c r="H100">
        <v>98</v>
      </c>
      <c r="I100">
        <v>2.7256779999999998</v>
      </c>
      <c r="J100">
        <v>43.754385999999997</v>
      </c>
      <c r="K100">
        <v>2.5719080000000001</v>
      </c>
    </row>
    <row r="101" spans="1:11">
      <c r="A101">
        <v>99</v>
      </c>
      <c r="B101">
        <v>99</v>
      </c>
      <c r="C101">
        <v>970299</v>
      </c>
      <c r="D101">
        <v>6.3382530011411498E+29</v>
      </c>
      <c r="E101">
        <v>6.27487047112974E+31</v>
      </c>
      <c r="F101">
        <v>9.8890303193469401E+42</v>
      </c>
      <c r="G101">
        <v>2.7104078502347699E+17</v>
      </c>
      <c r="H101">
        <v>99</v>
      </c>
      <c r="I101">
        <v>2.728869</v>
      </c>
      <c r="J101">
        <v>43.948369</v>
      </c>
      <c r="K101">
        <v>2.574754</v>
      </c>
    </row>
    <row r="102" spans="1:11">
      <c r="A102">
        <v>100</v>
      </c>
      <c r="B102">
        <v>100</v>
      </c>
      <c r="C102">
        <v>1000000</v>
      </c>
      <c r="D102">
        <v>1.26765060022823E+30</v>
      </c>
      <c r="E102">
        <v>1.2676506002282299E+32</v>
      </c>
      <c r="F102">
        <v>2.6881171418161401E+43</v>
      </c>
      <c r="G102">
        <v>4.0656117753521498E+17</v>
      </c>
      <c r="H102">
        <v>100</v>
      </c>
      <c r="I102">
        <v>2.732021</v>
      </c>
      <c r="J102">
        <v>44.140825</v>
      </c>
      <c r="K102">
        <v>2.5775679999999999</v>
      </c>
    </row>
    <row r="263" spans="1:2" ht="17.399999999999999">
      <c r="A263" s="1" t="s">
        <v>33</v>
      </c>
    </row>
    <row r="265" spans="1:2">
      <c r="A265" t="s">
        <v>0</v>
      </c>
      <c r="B265" t="s">
        <v>14</v>
      </c>
    </row>
    <row r="266" spans="1:2">
      <c r="A266" t="s">
        <v>1</v>
      </c>
      <c r="B266" t="s">
        <v>15</v>
      </c>
    </row>
    <row r="267" spans="1:2">
      <c r="B267" t="s">
        <v>16</v>
      </c>
    </row>
    <row r="268" spans="1:2">
      <c r="A268" t="s">
        <v>17</v>
      </c>
      <c r="B268" t="s">
        <v>29</v>
      </c>
    </row>
    <row r="269" spans="1:2">
      <c r="A269" t="s">
        <v>18</v>
      </c>
      <c r="B269" t="s">
        <v>19</v>
      </c>
    </row>
    <row r="270" spans="1:2">
      <c r="A270" t="s">
        <v>28</v>
      </c>
      <c r="B270" t="s">
        <v>30</v>
      </c>
    </row>
    <row r="271" spans="1:2">
      <c r="A271" t="s">
        <v>21</v>
      </c>
      <c r="B271" t="s">
        <v>19</v>
      </c>
    </row>
    <row r="272" spans="1:2">
      <c r="A272" t="s">
        <v>22</v>
      </c>
      <c r="B272" t="s">
        <v>23</v>
      </c>
    </row>
    <row r="273" spans="1:3">
      <c r="A273" t="s">
        <v>24</v>
      </c>
      <c r="B273" t="s">
        <v>25</v>
      </c>
    </row>
    <row r="274" spans="1:3">
      <c r="A274" t="s">
        <v>26</v>
      </c>
      <c r="B274" t="s">
        <v>27</v>
      </c>
    </row>
    <row r="275" spans="1:3">
      <c r="A275" t="s">
        <v>20</v>
      </c>
      <c r="B275" t="s">
        <v>19</v>
      </c>
    </row>
    <row r="276" spans="1:3">
      <c r="A276" t="s">
        <v>31</v>
      </c>
      <c r="B276" t="s">
        <v>32</v>
      </c>
    </row>
    <row r="278" spans="1:3" ht="20.399999999999999">
      <c r="A278" s="2" t="s">
        <v>34</v>
      </c>
      <c r="C278" t="s">
        <v>35</v>
      </c>
    </row>
    <row r="279" spans="1:3">
      <c r="C279" t="s">
        <v>36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Aditya</cp:lastModifiedBy>
  <cp:revision>3</cp:revision>
  <dcterms:created xsi:type="dcterms:W3CDTF">2023-01-24T10:22:56Z</dcterms:created>
  <dcterms:modified xsi:type="dcterms:W3CDTF">2023-02-06T18:42:16Z</dcterms:modified>
  <dc:language>en-US</dc:language>
</cp:coreProperties>
</file>