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TL1623\QMS\Procedures\Risk Management Procedure\Template\"/>
    </mc:Choice>
  </mc:AlternateContent>
  <bookViews>
    <workbookView xWindow="-110" yWindow="-110" windowWidth="23260" windowHeight="12580" activeTab="1"/>
  </bookViews>
  <sheets>
    <sheet name="Risk Register" sheetId="1" r:id="rId1"/>
    <sheet name="Opportunity Register" sheetId="3" r:id="rId2"/>
    <sheet name="Template Revision History" sheetId="4" r:id="rId3"/>
    <sheet name="Help" sheetId="5" state="hidden" r:id="rId4"/>
  </sheets>
  <externalReferences>
    <externalReference r:id="rId5"/>
    <externalReference r:id="rId6"/>
    <externalReference r:id="rId7"/>
  </externalReferences>
  <definedNames>
    <definedName name="Approach">#REF!</definedName>
    <definedName name="Approach1">'[1]Risk Register'!$BN$7:$BN$10</definedName>
    <definedName name="Category">#REF!</definedName>
    <definedName name="Category1">'[1]Risk Register'!$BR$7:$BR$15</definedName>
    <definedName name="Prob">#REF!</definedName>
    <definedName name="Prob1">'[1]Risk Register'!$BN$13:$BN$16</definedName>
    <definedName name="Prob2">#REF!</definedName>
    <definedName name="Question">#REF!</definedName>
    <definedName name="RCA">[2]ListVal!$A$2:$A$5</definedName>
    <definedName name="Risk_Category">#REF!</definedName>
    <definedName name="RiskExposure">#REF!</definedName>
    <definedName name="RiskImpact">#REF!</definedName>
    <definedName name="RiskOwner">#REF!</definedName>
    <definedName name="Type" localSheetId="2">'[3]Function Points'!$A$300:$A$304</definedName>
    <definedName name="Type">[2]ListVal!$B$2:$B$6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<sst xmlns="http://schemas.openxmlformats.org/spreadsheetml/2006/main" count="93" uniqueCount="81">
  <si>
    <t>RISK REGISTER</t>
  </si>
  <si>
    <t>Date Identified</t>
  </si>
  <si>
    <t>Risk Source</t>
  </si>
  <si>
    <t>Phase Identified</t>
  </si>
  <si>
    <t xml:space="preserve">Risk Category </t>
  </si>
  <si>
    <t>Risk Title</t>
  </si>
  <si>
    <t>Risk Description</t>
  </si>
  <si>
    <t>Owner</t>
  </si>
  <si>
    <t>Initial</t>
  </si>
  <si>
    <t>Current</t>
  </si>
  <si>
    <t>Mitigation Plan</t>
  </si>
  <si>
    <t>Contingency Plan</t>
  </si>
  <si>
    <t>Remarks</t>
  </si>
  <si>
    <t>Update Date</t>
  </si>
  <si>
    <t>Status</t>
  </si>
  <si>
    <t>Probability</t>
  </si>
  <si>
    <t>Impact</t>
  </si>
  <si>
    <t>Risk Priority - Initial</t>
  </si>
  <si>
    <t>Risk Priority - Current</t>
  </si>
  <si>
    <t>Past Experience</t>
  </si>
  <si>
    <t>Requirement Development</t>
  </si>
  <si>
    <t>Project Management</t>
  </si>
  <si>
    <t>Complete knowledge of Application</t>
  </si>
  <si>
    <t>Team members do not have the knowledge of all application</t>
  </si>
  <si>
    <t>PM</t>
  </si>
  <si>
    <t>High</t>
  </si>
  <si>
    <t>Low</t>
  </si>
  <si>
    <t>Regular cross training and knowledge transfer session would be planned from senior team members</t>
  </si>
  <si>
    <t>Tasks will be assigned to SMEs</t>
  </si>
  <si>
    <t>Open</t>
  </si>
  <si>
    <t>Version</t>
  </si>
  <si>
    <t>Change Description</t>
  </si>
  <si>
    <t xml:space="preserve">Author </t>
  </si>
  <si>
    <t>Reviewed By</t>
  </si>
  <si>
    <t>Approved By</t>
  </si>
  <si>
    <t>Name &amp; Title</t>
  </si>
  <si>
    <t>Project Code</t>
  </si>
  <si>
    <t>Project Name</t>
  </si>
  <si>
    <t>Sr.No.</t>
  </si>
  <si>
    <t>Opportunity Source</t>
  </si>
  <si>
    <t>Opportunity Identification Date</t>
  </si>
  <si>
    <t>Opportunity Description</t>
  </si>
  <si>
    <t>Opportunity Owner</t>
  </si>
  <si>
    <t>Initial Opportunity Assessment</t>
  </si>
  <si>
    <t>Opportunity Pursuit Plan</t>
  </si>
  <si>
    <t>Risks associated with Opportunity
(If Pursue plan - Yes)</t>
  </si>
  <si>
    <t>Risk Description
(If Risk associated with Opportunity-Yes)</t>
  </si>
  <si>
    <t>Responsible
(If Pursue plan - Yes)</t>
  </si>
  <si>
    <t>Probability
P</t>
  </si>
  <si>
    <t>Impact
I</t>
  </si>
  <si>
    <t>Opportunity Factor
OF = P*I</t>
  </si>
  <si>
    <t>Pursue Plan?</t>
  </si>
  <si>
    <t>Proposed Approach
(If Pursue plan - Yes)</t>
  </si>
  <si>
    <t>Yes</t>
  </si>
  <si>
    <t>Internal Source- Current Service Offerings</t>
  </si>
  <si>
    <t>Internal Source-Process</t>
  </si>
  <si>
    <t>Internal Source-Technology</t>
  </si>
  <si>
    <t>Internal Source-New Markets</t>
  </si>
  <si>
    <t>External Source--Customers</t>
  </si>
  <si>
    <t>External Source-Competitors</t>
  </si>
  <si>
    <t>External Source-Emerging Technologies</t>
  </si>
  <si>
    <t>External Source-Any Political, Economic, Social, Legal Factors</t>
  </si>
  <si>
    <t>OPPORTUNITY REGISTER</t>
  </si>
  <si>
    <t>Revision History</t>
  </si>
  <si>
    <t>Baseline Date</t>
  </si>
  <si>
    <t>26-11-2014</t>
  </si>
  <si>
    <t>Initial version</t>
  </si>
  <si>
    <t>SEPG</t>
  </si>
  <si>
    <t>SEPG Head</t>
  </si>
  <si>
    <t>Deepshikha Bharti, SQA</t>
  </si>
  <si>
    <t>Manoj Nagpal, SEPG Head</t>
  </si>
  <si>
    <t>Exploit</t>
  </si>
  <si>
    <t>Share</t>
  </si>
  <si>
    <t>Opportunity Handling Approaches</t>
  </si>
  <si>
    <t>Added opportunity log sheet
Added template revision history sheet</t>
  </si>
  <si>
    <t>(Add work or change the project to make sure the opportunity occurs)</t>
  </si>
  <si>
    <t>(Allocate ownership of opportunity to a third-party)</t>
  </si>
  <si>
    <t>Opportunity Category</t>
  </si>
  <si>
    <t>Prabhakar</t>
  </si>
  <si>
    <t>Manish Singla</t>
  </si>
  <si>
    <t>Added a column for "opportunity category" in opportunity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</si>
</sst>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u/>
      <sz val="12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64">
    <xf numFmtId="0" fontId="0" fillId="0" borderId="0" xfId="0"/>
    <xf numFmtId="0" fontId="1" fillId="0" borderId="0" xfId="1" applyFont="1" applyAlignment="1" applyProtection="1">
      <alignment vertical="center"/>
      <protection locked="0"/>
    </xf>
    <xf numFmtId="0" fontId="2" fillId="2" borderId="2" xfId="1" applyFont="1" applyFill="1" applyBorder="1" applyAlignment="1" applyProtection="1">
      <alignment horizontal="center" vertical="center" wrapText="1"/>
    </xf>
    <xf numFmtId="0" fontId="1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5" fillId="0" borderId="0" xfId="2"/>
    <xf numFmtId="164" fontId="7" fillId="0" borderId="2" xfId="2" applyNumberFormat="1" applyFont="1" applyBorder="1" applyAlignment="1">
      <alignment horizontal="center" vertical="top" wrapText="1"/>
    </xf>
    <xf numFmtId="0" fontId="7" fillId="0" borderId="2" xfId="2" applyFont="1" applyBorder="1" applyAlignment="1">
      <alignment horizontal="justify" vertical="top" wrapText="1"/>
    </xf>
    <xf numFmtId="0" fontId="3" fillId="0" borderId="3" xfId="1" applyFont="1" applyFill="1" applyBorder="1" applyAlignment="1" applyProtection="1">
      <alignment vertical="center"/>
    </xf>
    <xf numFmtId="0" fontId="3" fillId="0" borderId="4" xfId="1" applyFont="1" applyFill="1" applyBorder="1" applyAlignment="1" applyProtection="1">
      <alignment vertical="center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0" fillId="0" borderId="2" xfId="0" applyBorder="1" applyProtection="1">
      <protection locked="0"/>
    </xf>
    <xf numFmtId="15" fontId="1" fillId="0" borderId="2" xfId="1" applyNumberFormat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9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/>
    <xf numFmtId="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0" borderId="0" xfId="2" applyFont="1" applyAlignment="1">
      <alignment horizontal="justify"/>
    </xf>
    <xf numFmtId="0" fontId="6" fillId="5" borderId="2" xfId="2" applyFont="1" applyFill="1" applyBorder="1" applyAlignment="1">
      <alignment horizontal="center" vertical="top" wrapText="1"/>
    </xf>
    <xf numFmtId="165" fontId="7" fillId="0" borderId="2" xfId="2" applyNumberFormat="1" applyFont="1" applyBorder="1" applyAlignment="1">
      <alignment horizontal="center" vertical="top" wrapText="1"/>
    </xf>
    <xf numFmtId="0" fontId="2" fillId="0" borderId="0" xfId="0" applyFont="1"/>
    <xf numFmtId="0" fontId="10" fillId="0" borderId="0" xfId="0" applyFont="1"/>
    <xf numFmtId="0" fontId="2" fillId="2" borderId="2" xfId="0" applyFont="1" applyFill="1" applyBorder="1" applyAlignment="1">
      <alignment horizontal="left"/>
    </xf>
    <xf numFmtId="0" fontId="2" fillId="2" borderId="2" xfId="1" applyFont="1" applyFill="1" applyBorder="1" applyAlignment="1" applyProtection="1">
      <alignment horizontal="center" vertical="center" wrapText="1"/>
    </xf>
    <xf numFmtId="15" fontId="2" fillId="2" borderId="2" xfId="1" applyNumberFormat="1" applyFont="1" applyFill="1" applyBorder="1" applyAlignment="1" applyProtection="1">
      <alignment horizontal="center" vertical="center" wrapText="1"/>
    </xf>
    <xf numFmtId="0" fontId="2" fillId="3" borderId="2" xfId="1" applyFont="1" applyFill="1" applyBorder="1" applyAlignment="1" applyProtection="1">
      <alignment horizontal="center" vertical="center" wrapText="1"/>
    </xf>
    <xf numFmtId="0" fontId="3" fillId="2" borderId="6" xfId="1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2" fillId="2" borderId="2" xfId="1" applyNumberFormat="1" applyFont="1" applyFill="1" applyBorder="1" applyAlignment="1" applyProtection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top" wrapText="1"/>
    </xf>
    <xf numFmtId="0" fontId="6" fillId="5" borderId="1" xfId="2" applyFont="1" applyFill="1" applyBorder="1" applyAlignment="1">
      <alignment horizontal="center" vertical="top" wrapText="1"/>
    </xf>
    <xf numFmtId="0" fontId="6" fillId="5" borderId="18" xfId="2" applyFont="1" applyFill="1" applyBorder="1" applyAlignment="1">
      <alignment horizontal="center" vertical="top" wrapText="1"/>
    </xf>
    <xf numFmtId="0" fontId="6" fillId="5" borderId="19" xfId="2" applyFont="1" applyFill="1" applyBorder="1" applyAlignment="1">
      <alignment horizontal="center" vertical="top" wrapText="1"/>
    </xf>
    <xf numFmtId="0" fontId="6" fillId="5" borderId="20" xfId="2" applyFont="1" applyFill="1" applyBorder="1" applyAlignment="1">
      <alignment horizontal="center" vertical="top" wrapText="1"/>
    </xf>
  </cellXfs>
  <cellStyles count="3">
    <cellStyle name="Normal" xfId="0" builtinId="0"/>
    <cellStyle name="Normal 2" xfId="2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0</xdr:col>
      <xdr:colOff>737234</xdr:colOff>
      <xdr:row>0</xdr:row>
      <xdr:rowOff>525892</xdr:rowOff>
    </xdr:to>
    <xdr:pic>
      <xdr:nvPicPr>
        <xdr:cNvPr id="4" name="Picture 3" descr="logo-n">
          <a:extLst>
            <a:ext uri="{FF2B5EF4-FFF2-40B4-BE49-F238E27FC236}">
              <a16:creationId xmlns="" xmlns:a16="http://schemas.microsoft.com/office/drawing/2014/main" id="{6B8DC0BE-4AB1-446C-9741-7C6DC95DD5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714374" cy="5258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0</xdr:col>
      <xdr:colOff>729614</xdr:colOff>
      <xdr:row>1</xdr:row>
      <xdr:rowOff>112</xdr:rowOff>
    </xdr:to>
    <xdr:pic>
      <xdr:nvPicPr>
        <xdr:cNvPr id="4" name="Picture 3" descr="logo-n">
          <a:extLst>
            <a:ext uri="{FF2B5EF4-FFF2-40B4-BE49-F238E27FC236}">
              <a16:creationId xmlns="" xmlns:a16="http://schemas.microsoft.com/office/drawing/2014/main" id="{D83AF006-17DB-49AE-87E8-C32A7EC365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5240"/>
          <a:ext cx="714374" cy="5258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.gupta/AppData/Local/Microsoft/Windows/Temporary%20Internet%20Files/Content.Outlook/H99EG698/QSP-TEMP-001-V1%201_TEMPLATE%20FOR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QA\SEPG\NEW%20DOCUMENTS\Gap%20Analysis\Gap_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inod/CMMi-L3%20-%20Documents/PP/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Report - Cover Note"/>
      <sheetName val="Sheet1"/>
      <sheetName val="Audit Findings - Detailed"/>
      <sheetName val="ListVal_PA"/>
      <sheetName val="ListVal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2.1_REQM</v>
          </cell>
        </row>
      </sheetData>
      <sheetData sheetId="4">
        <row r="2">
          <cell r="A2" t="str">
            <v>Human Error</v>
          </cell>
          <cell r="B2" t="str">
            <v>Non_conformity</v>
          </cell>
        </row>
        <row r="3">
          <cell r="A3" t="str">
            <v>Lack of Awareness</v>
          </cell>
          <cell r="B3" t="str">
            <v>Non_conformity</v>
          </cell>
        </row>
        <row r="4">
          <cell r="A4" t="str">
            <v>Process inadequacy</v>
          </cell>
          <cell r="B4" t="str">
            <v>Observation</v>
          </cell>
        </row>
        <row r="5">
          <cell r="A5" t="str">
            <v>Tool inadequacy</v>
          </cell>
          <cell r="B5" t="str">
            <v>Opportunity for Improvement</v>
          </cell>
        </row>
        <row r="6">
          <cell r="B6" t="str">
            <v>Strength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selection activeCell="H6" sqref="H6:J6"/>
    </sheetView>
  </sheetViews>
  <sheetFormatPr defaultColWidth="9.08984375" defaultRowHeight="14.5" x14ac:dyDescent="0.35"/>
  <cols>
    <col min="1" max="1" width="13.453125" style="1" customWidth="1"/>
    <col min="2" max="2" width="13.36328125" style="1" customWidth="1"/>
    <col min="3" max="3" width="15.08984375" style="1" customWidth="1"/>
    <col min="4" max="5" width="13.08984375" style="1" customWidth="1"/>
    <col min="6" max="6" width="10.36328125" style="1" customWidth="1"/>
    <col min="7" max="7" width="8.90625" style="1" customWidth="1"/>
    <col min="8" max="8" width="11" style="1" customWidth="1"/>
    <col min="9" max="9" width="13.453125" style="1" customWidth="1"/>
    <col min="10" max="10" width="13" style="1" customWidth="1"/>
    <col min="11" max="11" width="13.6328125" style="1" customWidth="1"/>
    <col min="12" max="12" width="13.36328125" style="1" customWidth="1"/>
    <col min="13" max="13" width="16.36328125" style="1" customWidth="1"/>
    <col min="14" max="15" width="14.453125" style="1" customWidth="1"/>
    <col min="16" max="16" width="12.90625" style="1" customWidth="1"/>
    <col min="17" max="17" width="13.453125" style="1" customWidth="1"/>
    <col min="18" max="18" width="21.453125" style="1" customWidth="1"/>
    <col min="19" max="16384" width="9.08984375" style="1"/>
  </cols>
  <sheetData>
    <row r="1" spans="1:18" ht="42" customHeight="1" x14ac:dyDescent="0.3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8"/>
      <c r="L1" s="8"/>
      <c r="M1" s="8"/>
      <c r="N1" s="8"/>
      <c r="O1" s="8"/>
      <c r="P1" s="8"/>
      <c r="Q1" s="8"/>
      <c r="R1" s="9"/>
    </row>
    <row r="2" spans="1:18" s="13" customFormat="1" x14ac:dyDescent="0.35">
      <c r="A2" s="45" t="s">
        <v>36</v>
      </c>
      <c r="B2" s="45"/>
      <c r="C2" s="46"/>
      <c r="D2" s="46"/>
      <c r="E2" s="46"/>
      <c r="F2" s="45" t="s">
        <v>37</v>
      </c>
      <c r="G2" s="45"/>
      <c r="H2" s="46"/>
      <c r="I2" s="46"/>
      <c r="J2" s="46"/>
    </row>
    <row r="3" spans="1:18" s="12" customFormat="1" x14ac:dyDescent="0.35">
      <c r="A3" s="10"/>
      <c r="B3" s="10"/>
      <c r="C3" s="11"/>
      <c r="D3" s="11"/>
      <c r="E3" s="11"/>
      <c r="F3" s="10"/>
      <c r="G3" s="10"/>
      <c r="H3" s="11"/>
      <c r="I3" s="11"/>
      <c r="J3" s="11"/>
    </row>
    <row r="4" spans="1:18" x14ac:dyDescent="0.35">
      <c r="A4" s="42" t="s">
        <v>1</v>
      </c>
      <c r="B4" s="47" t="s">
        <v>2</v>
      </c>
      <c r="C4" s="47" t="s">
        <v>3</v>
      </c>
      <c r="D4" s="41" t="s">
        <v>4</v>
      </c>
      <c r="E4" s="41" t="s">
        <v>5</v>
      </c>
      <c r="F4" s="41" t="s">
        <v>6</v>
      </c>
      <c r="G4" s="41" t="s">
        <v>7</v>
      </c>
      <c r="H4" s="43" t="s">
        <v>8</v>
      </c>
      <c r="I4" s="43"/>
      <c r="J4" s="43"/>
      <c r="K4" s="43" t="s">
        <v>9</v>
      </c>
      <c r="L4" s="43"/>
      <c r="M4" s="43"/>
      <c r="N4" s="41" t="s">
        <v>10</v>
      </c>
      <c r="O4" s="41" t="s">
        <v>11</v>
      </c>
      <c r="P4" s="41" t="s">
        <v>12</v>
      </c>
      <c r="Q4" s="42" t="s">
        <v>13</v>
      </c>
      <c r="R4" s="41" t="s">
        <v>14</v>
      </c>
    </row>
    <row r="5" spans="1:18" s="3" customFormat="1" ht="29" x14ac:dyDescent="0.35">
      <c r="A5" s="42"/>
      <c r="B5" s="47"/>
      <c r="C5" s="47"/>
      <c r="D5" s="41"/>
      <c r="E5" s="41"/>
      <c r="F5" s="41"/>
      <c r="G5" s="41"/>
      <c r="H5" s="2" t="s">
        <v>15</v>
      </c>
      <c r="I5" s="2" t="s">
        <v>16</v>
      </c>
      <c r="J5" s="2" t="s">
        <v>17</v>
      </c>
      <c r="K5" s="2" t="s">
        <v>15</v>
      </c>
      <c r="L5" s="2" t="s">
        <v>16</v>
      </c>
      <c r="M5" s="2" t="s">
        <v>18</v>
      </c>
      <c r="N5" s="41"/>
      <c r="O5" s="41"/>
      <c r="P5" s="41"/>
      <c r="Q5" s="42"/>
      <c r="R5" s="41"/>
    </row>
    <row r="6" spans="1:18" s="4" customFormat="1" ht="116" x14ac:dyDescent="0.35">
      <c r="A6" s="14">
        <v>41760</v>
      </c>
      <c r="B6" s="15" t="s">
        <v>19</v>
      </c>
      <c r="C6" s="15" t="s">
        <v>20</v>
      </c>
      <c r="D6" s="15" t="s">
        <v>21</v>
      </c>
      <c r="E6" s="15" t="s">
        <v>22</v>
      </c>
      <c r="F6" s="15" t="s">
        <v>23</v>
      </c>
      <c r="G6" s="15" t="s">
        <v>24</v>
      </c>
      <c r="H6" s="15" t="s">
        <v>25</v>
      </c>
      <c r="I6" s="15" t="s">
        <v>25</v>
      </c>
      <c r="J6" s="15" t="s">
        <v>25</v>
      </c>
      <c r="K6" s="15" t="s">
        <v>26</v>
      </c>
      <c r="L6" s="15" t="s">
        <v>26</v>
      </c>
      <c r="M6" s="15" t="s">
        <v>26</v>
      </c>
      <c r="N6" s="15" t="s">
        <v>27</v>
      </c>
      <c r="O6" s="15" t="s">
        <v>28</v>
      </c>
      <c r="P6" s="15"/>
      <c r="Q6" s="14">
        <v>42125</v>
      </c>
      <c r="R6" s="15" t="s">
        <v>29</v>
      </c>
    </row>
    <row r="7" spans="1:18" x14ac:dyDescent="0.35">
      <c r="A7" s="16"/>
      <c r="B7" s="16"/>
      <c r="C7" s="16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x14ac:dyDescent="0.35">
      <c r="A8" s="16"/>
      <c r="B8" s="16"/>
      <c r="C8" s="16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x14ac:dyDescent="0.35">
      <c r="A9" s="16"/>
      <c r="B9" s="16"/>
      <c r="C9" s="16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x14ac:dyDescent="0.35">
      <c r="A10" s="16"/>
      <c r="B10" s="16"/>
      <c r="C10" s="16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35">
      <c r="A11" s="16"/>
      <c r="B11" s="16"/>
      <c r="C11" s="16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35">
      <c r="A12" s="16"/>
      <c r="B12" s="16"/>
      <c r="C12" s="16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35">
      <c r="A13" s="16"/>
      <c r="B13" s="16"/>
      <c r="C13" s="16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</sheetData>
  <mergeCells count="19">
    <mergeCell ref="F4:F5"/>
    <mergeCell ref="G4:G5"/>
    <mergeCell ref="H4:J4"/>
    <mergeCell ref="K4:M4"/>
    <mergeCell ref="A1:J1"/>
    <mergeCell ref="A2:B2"/>
    <mergeCell ref="C2:E2"/>
    <mergeCell ref="F2:G2"/>
    <mergeCell ref="H2:J2"/>
    <mergeCell ref="A4:A5"/>
    <mergeCell ref="B4:B5"/>
    <mergeCell ref="C4:C5"/>
    <mergeCell ref="D4:D5"/>
    <mergeCell ref="E4:E5"/>
    <mergeCell ref="N4:N5"/>
    <mergeCell ref="O4:O5"/>
    <mergeCell ref="P4:P5"/>
    <mergeCell ref="Q4:Q5"/>
    <mergeCell ref="R4:R5"/>
  </mergeCells>
  <dataValidations count="4">
    <dataValidation type="list" allowBlank="1" showInputMessage="1" showErrorMessage="1" sqref="B6">
      <formula1>"Requirement Study, Risk Database, Project Performance, Environmental Change, Stakeholder Expectation, Past Experience, Resource Availbility, Scope Creep, Other Internal, Other External"</formula1>
    </dataValidation>
    <dataValidation type="list" allowBlank="1" showInputMessage="1" showErrorMessage="1" sqref="D6:D13">
      <formula1>"Budget, Business, Operational, External, Technical Environment, Technology, Information Infrastructure, Project management, Quality, Process, Resource, Schedule, Security, Stakeholder"</formula1>
    </dataValidation>
    <dataValidation type="list" allowBlank="1" showInputMessage="1" showErrorMessage="1" sqref="R6">
      <formula1>"Open, Closed"</formula1>
    </dataValidation>
    <dataValidation type="list" allowBlank="1" showInputMessage="1" showErrorMessage="1" sqref="H6:M6">
      <formula1>"High, Medium, Low"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tabSelected="1" workbookViewId="0">
      <selection activeCell="B3" sqref="B3"/>
    </sheetView>
  </sheetViews>
  <sheetFormatPr defaultRowHeight="14.5" x14ac:dyDescent="0.35"/>
  <cols>
    <col min="1" max="1" width="13.36328125" customWidth="1"/>
    <col min="2" max="2" width="13.36328125" style="17" customWidth="1"/>
    <col min="3" max="3" width="12.453125" customWidth="1"/>
    <col min="4" max="4" width="13.08984375" customWidth="1"/>
    <col min="5" max="5" width="12.81640625" customWidth="1"/>
    <col min="6" max="6" width="13.1796875" customWidth="1"/>
    <col min="7" max="7" width="9.6328125" bestFit="1" customWidth="1"/>
    <col min="9" max="9" width="11.36328125" customWidth="1"/>
    <col min="11" max="11" width="11.453125" customWidth="1"/>
    <col min="12" max="12" width="13.81640625" customWidth="1"/>
    <col min="13" max="13" width="17.81640625" customWidth="1"/>
    <col min="14" max="14" width="11.90625" customWidth="1"/>
    <col min="15" max="15" width="11.6328125" customWidth="1"/>
  </cols>
  <sheetData>
    <row r="1" spans="1:27" s="1" customFormat="1" ht="42.65" customHeight="1" x14ac:dyDescent="0.35">
      <c r="A1" s="44" t="s">
        <v>62</v>
      </c>
      <c r="B1" s="44"/>
      <c r="C1" s="44"/>
      <c r="D1" s="44"/>
      <c r="E1" s="44"/>
      <c r="F1" s="44"/>
      <c r="G1" s="44"/>
      <c r="H1" s="44"/>
      <c r="I1" s="44"/>
      <c r="J1" s="44"/>
      <c r="K1" s="8"/>
      <c r="L1" s="8"/>
      <c r="M1" s="8"/>
      <c r="N1" s="8"/>
      <c r="O1" s="8"/>
      <c r="P1" s="8"/>
      <c r="Q1" s="9"/>
    </row>
    <row r="2" spans="1:27" s="13" customFormat="1" x14ac:dyDescent="0.35">
      <c r="A2" s="31" t="s">
        <v>36</v>
      </c>
      <c r="B2" s="40"/>
      <c r="C2" s="46"/>
      <c r="D2" s="46"/>
      <c r="E2" s="46"/>
      <c r="F2" s="45" t="s">
        <v>37</v>
      </c>
      <c r="G2" s="45"/>
      <c r="H2" s="46"/>
      <c r="I2" s="46"/>
      <c r="J2" s="46"/>
    </row>
    <row r="3" spans="1:27" ht="15" thickBot="1" x14ac:dyDescent="0.4">
      <c r="A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5" customHeight="1" thickBot="1" x14ac:dyDescent="0.4">
      <c r="A4" s="57" t="s">
        <v>38</v>
      </c>
      <c r="B4" s="48" t="s">
        <v>77</v>
      </c>
      <c r="C4" s="52" t="s">
        <v>39</v>
      </c>
      <c r="D4" s="48" t="s">
        <v>40</v>
      </c>
      <c r="E4" s="52" t="s">
        <v>41</v>
      </c>
      <c r="F4" s="48" t="s">
        <v>42</v>
      </c>
      <c r="G4" s="50" t="s">
        <v>43</v>
      </c>
      <c r="H4" s="54"/>
      <c r="I4" s="51"/>
      <c r="J4" s="50" t="s">
        <v>44</v>
      </c>
      <c r="K4" s="51"/>
      <c r="L4" s="48" t="s">
        <v>45</v>
      </c>
      <c r="M4" s="48" t="s">
        <v>46</v>
      </c>
      <c r="N4" s="55" t="s">
        <v>47</v>
      </c>
      <c r="O4" s="48" t="s">
        <v>14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58.5" thickBot="1" x14ac:dyDescent="0.4">
      <c r="A5" s="58"/>
      <c r="B5" s="49"/>
      <c r="C5" s="53"/>
      <c r="D5" s="49"/>
      <c r="E5" s="53"/>
      <c r="F5" s="49"/>
      <c r="G5" s="32" t="s">
        <v>48</v>
      </c>
      <c r="H5" s="32" t="s">
        <v>49</v>
      </c>
      <c r="I5" s="33" t="s">
        <v>50</v>
      </c>
      <c r="J5" s="32" t="s">
        <v>51</v>
      </c>
      <c r="K5" s="34" t="s">
        <v>52</v>
      </c>
      <c r="L5" s="49"/>
      <c r="M5" s="49"/>
      <c r="N5" s="56"/>
      <c r="O5" s="49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x14ac:dyDescent="0.35">
      <c r="A6" s="28">
        <v>1</v>
      </c>
      <c r="B6" s="28"/>
      <c r="C6" s="22"/>
      <c r="D6" s="26"/>
      <c r="E6" s="22"/>
      <c r="F6" s="22"/>
      <c r="G6" s="27">
        <v>0.5</v>
      </c>
      <c r="H6" s="22">
        <v>10</v>
      </c>
      <c r="I6" s="30">
        <v>5</v>
      </c>
      <c r="J6" s="22" t="s">
        <v>53</v>
      </c>
      <c r="K6" s="22"/>
      <c r="L6" s="22"/>
      <c r="M6" s="22"/>
      <c r="N6" s="22"/>
      <c r="O6" s="22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35">
      <c r="A7" s="29">
        <v>2</v>
      </c>
      <c r="B7" s="28"/>
      <c r="C7" s="20"/>
      <c r="D7" s="23"/>
      <c r="E7" s="21"/>
      <c r="F7" s="21"/>
      <c r="G7" s="24"/>
      <c r="H7" s="21"/>
      <c r="I7" s="30">
        <v>0</v>
      </c>
      <c r="J7" s="21"/>
      <c r="K7" s="22"/>
      <c r="L7" s="21"/>
      <c r="M7" s="20"/>
      <c r="N7" s="21"/>
      <c r="O7" s="22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9"/>
    </row>
    <row r="8" spans="1:27" x14ac:dyDescent="0.35">
      <c r="A8" s="29">
        <v>3</v>
      </c>
      <c r="B8" s="28"/>
      <c r="C8" s="20"/>
      <c r="D8" s="23"/>
      <c r="E8" s="21"/>
      <c r="F8" s="21"/>
      <c r="G8" s="24"/>
      <c r="H8" s="21"/>
      <c r="I8" s="30">
        <v>0</v>
      </c>
      <c r="J8" s="21"/>
      <c r="K8" s="22"/>
      <c r="L8" s="21"/>
      <c r="M8" s="20"/>
      <c r="N8" s="21"/>
      <c r="O8" s="22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9" t="s">
        <v>54</v>
      </c>
    </row>
    <row r="9" spans="1:27" x14ac:dyDescent="0.35">
      <c r="A9" s="21">
        <v>4</v>
      </c>
      <c r="B9" s="28"/>
      <c r="C9" s="21"/>
      <c r="D9" s="23"/>
      <c r="E9" s="21"/>
      <c r="F9" s="21"/>
      <c r="G9" s="24"/>
      <c r="H9" s="21"/>
      <c r="I9" s="25">
        <v>0</v>
      </c>
      <c r="J9" s="21"/>
      <c r="K9" s="22"/>
      <c r="L9" s="21"/>
      <c r="M9" s="20"/>
      <c r="N9" s="21"/>
      <c r="O9" s="22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9" t="s">
        <v>55</v>
      </c>
    </row>
    <row r="10" spans="1:27" x14ac:dyDescent="0.35">
      <c r="A10" s="21">
        <v>5</v>
      </c>
      <c r="B10" s="28"/>
      <c r="C10" s="21"/>
      <c r="D10" s="23"/>
      <c r="E10" s="21"/>
      <c r="F10" s="21"/>
      <c r="G10" s="24"/>
      <c r="H10" s="21"/>
      <c r="I10" s="25">
        <v>0</v>
      </c>
      <c r="J10" s="21"/>
      <c r="K10" s="22"/>
      <c r="L10" s="21"/>
      <c r="M10" s="20"/>
      <c r="N10" s="21"/>
      <c r="O10" s="22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9" t="s">
        <v>56</v>
      </c>
    </row>
    <row r="11" spans="1:27" x14ac:dyDescent="0.35">
      <c r="A11" s="21"/>
      <c r="B11" s="28"/>
      <c r="C11" s="21"/>
      <c r="D11" s="23"/>
      <c r="E11" s="21"/>
      <c r="F11" s="21"/>
      <c r="G11" s="24"/>
      <c r="H11" s="21"/>
      <c r="I11" s="25">
        <v>0</v>
      </c>
      <c r="J11" s="21"/>
      <c r="K11" s="22"/>
      <c r="L11" s="21"/>
      <c r="M11" s="20"/>
      <c r="N11" s="21"/>
      <c r="O11" s="22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9" t="s">
        <v>57</v>
      </c>
    </row>
    <row r="12" spans="1:27" x14ac:dyDescent="0.35">
      <c r="A12" s="21"/>
      <c r="B12" s="28"/>
      <c r="C12" s="21"/>
      <c r="D12" s="23"/>
      <c r="E12" s="21"/>
      <c r="F12" s="21"/>
      <c r="G12" s="24"/>
      <c r="H12" s="21"/>
      <c r="I12" s="25">
        <v>0</v>
      </c>
      <c r="J12" s="21"/>
      <c r="K12" s="22"/>
      <c r="L12" s="21"/>
      <c r="M12" s="20"/>
      <c r="N12" s="21"/>
      <c r="O12" s="22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9" t="s">
        <v>58</v>
      </c>
    </row>
    <row r="13" spans="1:27" x14ac:dyDescent="0.35">
      <c r="A13" s="21"/>
      <c r="B13" s="28"/>
      <c r="C13" s="21"/>
      <c r="D13" s="23"/>
      <c r="E13" s="21"/>
      <c r="F13" s="21"/>
      <c r="G13" s="24"/>
      <c r="H13" s="21"/>
      <c r="I13" s="25">
        <v>0</v>
      </c>
      <c r="J13" s="21"/>
      <c r="K13" s="22"/>
      <c r="L13" s="21"/>
      <c r="M13" s="20"/>
      <c r="N13" s="21"/>
      <c r="O13" s="2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9" t="s">
        <v>59</v>
      </c>
    </row>
    <row r="14" spans="1:27" x14ac:dyDescent="0.35">
      <c r="A14" s="21"/>
      <c r="B14" s="28"/>
      <c r="C14" s="21"/>
      <c r="D14" s="23"/>
      <c r="E14" s="21"/>
      <c r="F14" s="21"/>
      <c r="G14" s="24"/>
      <c r="H14" s="21"/>
      <c r="I14" s="25">
        <v>0</v>
      </c>
      <c r="J14" s="21"/>
      <c r="K14" s="22"/>
      <c r="L14" s="21"/>
      <c r="M14" s="20"/>
      <c r="N14" s="21"/>
      <c r="O14" s="22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9" t="s">
        <v>60</v>
      </c>
    </row>
    <row r="15" spans="1:27" x14ac:dyDescent="0.35">
      <c r="A15" s="21"/>
      <c r="B15" s="28"/>
      <c r="C15" s="21"/>
      <c r="D15" s="23"/>
      <c r="E15" s="21"/>
      <c r="F15" s="21"/>
      <c r="G15" s="24"/>
      <c r="H15" s="21"/>
      <c r="I15" s="25">
        <v>0</v>
      </c>
      <c r="J15" s="21"/>
      <c r="K15" s="22"/>
      <c r="L15" s="21"/>
      <c r="M15" s="20"/>
      <c r="N15" s="21"/>
      <c r="O15" s="22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9" t="s">
        <v>61</v>
      </c>
    </row>
    <row r="16" spans="1:27" x14ac:dyDescent="0.35">
      <c r="A16" s="21"/>
      <c r="B16" s="28"/>
      <c r="C16" s="21"/>
      <c r="D16" s="23"/>
      <c r="E16" s="21"/>
      <c r="F16" s="21"/>
      <c r="G16" s="24"/>
      <c r="H16" s="21"/>
      <c r="I16" s="25">
        <v>0</v>
      </c>
      <c r="J16" s="21"/>
      <c r="K16" s="22"/>
      <c r="L16" s="21"/>
      <c r="M16" s="20"/>
      <c r="N16" s="21"/>
      <c r="O16" s="22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35">
      <c r="A17" s="21"/>
      <c r="B17" s="28"/>
      <c r="C17" s="21"/>
      <c r="D17" s="23"/>
      <c r="E17" s="21"/>
      <c r="F17" s="21"/>
      <c r="G17" s="24"/>
      <c r="H17" s="21"/>
      <c r="I17" s="25">
        <v>0</v>
      </c>
      <c r="J17" s="21"/>
      <c r="K17" s="22"/>
      <c r="L17" s="21"/>
      <c r="M17" s="20"/>
      <c r="N17" s="21"/>
      <c r="O17" s="22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35">
      <c r="A18" s="21"/>
      <c r="B18" s="28"/>
      <c r="C18" s="21"/>
      <c r="D18" s="23"/>
      <c r="E18" s="21"/>
      <c r="F18" s="21"/>
      <c r="G18" s="24"/>
      <c r="H18" s="21"/>
      <c r="I18" s="25">
        <v>0</v>
      </c>
      <c r="J18" s="21"/>
      <c r="K18" s="22"/>
      <c r="L18" s="21"/>
      <c r="M18" s="20"/>
      <c r="N18" s="21"/>
      <c r="O18" s="22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35">
      <c r="A19" s="21"/>
      <c r="B19" s="28"/>
      <c r="C19" s="21"/>
      <c r="D19" s="23"/>
      <c r="E19" s="21"/>
      <c r="F19" s="21"/>
      <c r="G19" s="24"/>
      <c r="H19" s="21"/>
      <c r="I19" s="25">
        <v>0</v>
      </c>
      <c r="J19" s="21"/>
      <c r="K19" s="22"/>
      <c r="L19" s="21"/>
      <c r="M19" s="20"/>
      <c r="N19" s="21"/>
      <c r="O19" s="22"/>
    </row>
    <row r="20" spans="1:27" x14ac:dyDescent="0.35">
      <c r="A20" s="21"/>
      <c r="B20" s="28"/>
      <c r="C20" s="21"/>
      <c r="D20" s="23"/>
      <c r="E20" s="21"/>
      <c r="F20" s="21"/>
      <c r="G20" s="24"/>
      <c r="H20" s="21"/>
      <c r="I20" s="25">
        <v>0</v>
      </c>
      <c r="J20" s="21"/>
      <c r="K20" s="22"/>
      <c r="L20" s="21"/>
      <c r="M20" s="20"/>
      <c r="N20" s="21"/>
      <c r="O20" s="22"/>
    </row>
    <row r="21" spans="1:27" x14ac:dyDescent="0.35">
      <c r="A21" s="21"/>
      <c r="B21" s="28"/>
      <c r="C21" s="21"/>
      <c r="D21" s="23"/>
      <c r="E21" s="21"/>
      <c r="F21" s="21"/>
      <c r="G21" s="24"/>
      <c r="H21" s="21"/>
      <c r="I21" s="25">
        <v>0</v>
      </c>
      <c r="J21" s="21"/>
      <c r="K21" s="22"/>
      <c r="L21" s="21"/>
      <c r="M21" s="20"/>
      <c r="N21" s="21"/>
      <c r="O21" s="22"/>
    </row>
    <row r="22" spans="1:27" x14ac:dyDescent="0.35">
      <c r="A22" s="21"/>
      <c r="B22" s="28"/>
      <c r="C22" s="21"/>
      <c r="D22" s="23"/>
      <c r="E22" s="21"/>
      <c r="F22" s="21"/>
      <c r="G22" s="24"/>
      <c r="H22" s="21"/>
      <c r="I22" s="25">
        <v>0</v>
      </c>
      <c r="J22" s="21"/>
      <c r="K22" s="22"/>
      <c r="L22" s="21"/>
      <c r="M22" s="20"/>
      <c r="N22" s="21"/>
      <c r="O22" s="22"/>
    </row>
    <row r="23" spans="1:27" x14ac:dyDescent="0.35">
      <c r="A23" s="21"/>
      <c r="B23" s="28"/>
      <c r="C23" s="21"/>
      <c r="D23" s="23"/>
      <c r="E23" s="21"/>
      <c r="F23" s="21"/>
      <c r="G23" s="24"/>
      <c r="H23" s="21"/>
      <c r="I23" s="25"/>
      <c r="J23" s="21"/>
      <c r="K23" s="22"/>
      <c r="L23" s="21"/>
      <c r="M23" s="21"/>
      <c r="N23" s="21"/>
      <c r="O23" s="22"/>
    </row>
  </sheetData>
  <mergeCells count="16">
    <mergeCell ref="A1:J1"/>
    <mergeCell ref="C2:E2"/>
    <mergeCell ref="F2:G2"/>
    <mergeCell ref="H2:J2"/>
    <mergeCell ref="N4:N5"/>
    <mergeCell ref="A4:A5"/>
    <mergeCell ref="B4:B5"/>
    <mergeCell ref="O4:O5"/>
    <mergeCell ref="J4:K4"/>
    <mergeCell ref="C4:C5"/>
    <mergeCell ref="E4:E5"/>
    <mergeCell ref="F4:F5"/>
    <mergeCell ref="G4:I4"/>
    <mergeCell ref="D4:D5"/>
    <mergeCell ref="L4:L5"/>
    <mergeCell ref="M4:M5"/>
  </mergeCells>
  <dataValidations count="2">
    <dataValidation type="list" allowBlank="1" showInputMessage="1" showErrorMessage="1" sqref="O6:O23">
      <formula1>"Open, Closed"</formula1>
    </dataValidation>
    <dataValidation type="list" allowBlank="1" showInputMessage="1" showErrorMessage="1" sqref="B6:B23">
      <formula1>"Business or revenue generation or cost reduction, Process efficiency, Quality of deliverable, People related, Technical solution, Better project governance or meeting project KPIs"</formula1>
    </dataValidation>
  </dataValidation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Help!$A$2:$A$3</xm:f>
          </x14:formula1>
          <xm:sqref>K6:K23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Normal="100" workbookViewId="0">
      <selection activeCell="C6" sqref="C6"/>
    </sheetView>
  </sheetViews>
  <sheetFormatPr defaultColWidth="9.08984375" defaultRowHeight="12.5" x14ac:dyDescent="0.25"/>
  <cols>
    <col min="1" max="1" width="20.6328125" style="5" customWidth="1"/>
    <col min="2" max="2" width="18.90625" style="5" customWidth="1"/>
    <col min="3" max="3" width="32.6328125" style="5" customWidth="1"/>
    <col min="4" max="4" width="22" style="5" customWidth="1"/>
    <col min="5" max="5" width="22.36328125" style="5" customWidth="1"/>
    <col min="6" max="6" width="26.08984375" style="5" customWidth="1"/>
    <col min="7" max="16384" width="9.08984375" style="5"/>
  </cols>
  <sheetData>
    <row r="1" spans="1:6" ht="15.5" x14ac:dyDescent="0.35">
      <c r="A1" s="35" t="s">
        <v>63</v>
      </c>
    </row>
    <row r="2" spans="1:6" ht="14.5" x14ac:dyDescent="0.25">
      <c r="A2" s="59" t="s">
        <v>30</v>
      </c>
      <c r="B2" s="59" t="s">
        <v>64</v>
      </c>
      <c r="C2" s="59" t="s">
        <v>31</v>
      </c>
      <c r="D2" s="36" t="s">
        <v>32</v>
      </c>
      <c r="E2" s="36" t="s">
        <v>33</v>
      </c>
      <c r="F2" s="36" t="s">
        <v>34</v>
      </c>
    </row>
    <row r="3" spans="1:6" ht="14.5" x14ac:dyDescent="0.25">
      <c r="A3" s="60"/>
      <c r="B3" s="60"/>
      <c r="C3" s="60"/>
      <c r="D3" s="61" t="s">
        <v>35</v>
      </c>
      <c r="E3" s="62"/>
      <c r="F3" s="63"/>
    </row>
    <row r="4" spans="1:6" ht="13" x14ac:dyDescent="0.25">
      <c r="A4" s="6">
        <v>1</v>
      </c>
      <c r="B4" s="37" t="s">
        <v>65</v>
      </c>
      <c r="C4" s="7" t="s">
        <v>66</v>
      </c>
      <c r="D4" s="7" t="s">
        <v>67</v>
      </c>
      <c r="E4" s="7" t="s">
        <v>68</v>
      </c>
      <c r="F4" s="7" t="s">
        <v>68</v>
      </c>
    </row>
    <row r="5" spans="1:6" ht="26" x14ac:dyDescent="0.25">
      <c r="A5" s="6">
        <v>1.1000000000000001</v>
      </c>
      <c r="B5" s="37">
        <v>44382</v>
      </c>
      <c r="C5" s="7" t="s">
        <v>74</v>
      </c>
      <c r="D5" s="7" t="s">
        <v>69</v>
      </c>
      <c r="E5" s="7" t="s">
        <v>70</v>
      </c>
      <c r="F5" s="7" t="s">
        <v>70</v>
      </c>
    </row>
    <row r="6" spans="1:6" ht="26" x14ac:dyDescent="0.25">
      <c r="A6" s="6">
        <v>1.2</v>
      </c>
      <c r="B6" s="37">
        <v>44568</v>
      </c>
      <c r="C6" s="7" t="s">
        <v>80</v>
      </c>
      <c r="D6" s="7" t="s">
        <v>78</v>
      </c>
      <c r="E6" s="7" t="s">
        <v>79</v>
      </c>
      <c r="F6" s="7" t="s">
        <v>79</v>
      </c>
    </row>
    <row r="7" spans="1:6" ht="13" x14ac:dyDescent="0.25">
      <c r="A7" s="6"/>
      <c r="B7" s="37"/>
      <c r="C7" s="7"/>
      <c r="D7" s="7"/>
      <c r="E7" s="7"/>
      <c r="F7" s="7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orientation="landscape" verticalDpi="0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5" x14ac:dyDescent="0.35"/>
  <cols>
    <col min="1" max="1" width="11.453125" customWidth="1"/>
  </cols>
  <sheetData>
    <row r="1" spans="1:2" x14ac:dyDescent="0.35">
      <c r="A1" s="38" t="s">
        <v>73</v>
      </c>
    </row>
    <row r="2" spans="1:2" x14ac:dyDescent="0.35">
      <c r="A2" t="s">
        <v>71</v>
      </c>
      <c r="B2" s="39" t="s">
        <v>75</v>
      </c>
    </row>
    <row r="3" spans="1:2" x14ac:dyDescent="0.35">
      <c r="A3" t="s">
        <v>72</v>
      </c>
      <c r="B3" s="3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</vt:lpstr>
      <vt:lpstr>Opportunity Register</vt:lpstr>
      <vt:lpstr>Template Revision History</vt:lpstr>
      <vt:lpstr>Help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UTL</cp:lastModifiedBy>
  <dcterms:created xsi:type="dcterms:W3CDTF">2018-05-18T06:40:45Z</dcterms:created>
  <dcterms:modified xsi:type="dcterms:W3CDTF">2022-01-07T07:03:48Z</dcterms:modified>
</cp:coreProperties>
</file>