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330" windowHeight="7650"/>
  </bookViews>
  <sheets>
    <sheet name="Template Revision History" sheetId="4" r:id="rId1"/>
    <sheet name="Test Log" sheetId="1" r:id="rId2"/>
    <sheet name="Guidelines" sheetId="3" r:id="rId3"/>
    <sheet name="Setup" sheetId="2" state="hidden" r:id="rId4"/>
  </sheets>
  <definedNames>
    <definedName name="_xlnm.Print_Area" localSheetId="1">'Test Log'!$A$1:$S$12</definedName>
  </definedNames>
  <calcPr calcId="152511"/>
</workbook>
</file>

<file path=xl/comments1.xml><?xml version="1.0" encoding="utf-8"?>
<comments xmlns="http://schemas.openxmlformats.org/spreadsheetml/2006/main">
  <authors>
    <author>Author</author>
  </authors>
  <commentList>
    <comment ref="H7" authorId="0" shapeId="0">
      <text>
        <r>
          <rPr>
            <sz val="9"/>
            <color indexed="81"/>
            <rFont val="Tahoma"/>
            <family val="2"/>
          </rPr>
          <t>Mention the severity of the defect. Refer to Guidelines worsheet for details</t>
        </r>
      </text>
    </comment>
    <comment ref="I7" authorId="0" shapeId="0">
      <text>
        <r>
          <rPr>
            <sz val="9"/>
            <color indexed="81"/>
            <rFont val="Tahoma"/>
            <family val="2"/>
          </rPr>
          <t>Mention the validity of the defect</t>
        </r>
      </text>
    </comment>
    <comment ref="J7" authorId="0" shapeId="0">
      <text>
        <r>
          <rPr>
            <sz val="9"/>
            <color indexed="81"/>
            <rFont val="Tahoma"/>
            <family val="2"/>
          </rPr>
          <t>Mention the type of the defect. Refer the guidelines worksheet</t>
        </r>
      </text>
    </comment>
    <comment ref="K7" authorId="0" shapeId="0">
      <text>
        <r>
          <rPr>
            <sz val="9"/>
            <color indexed="81"/>
            <rFont val="Tahoma"/>
            <family val="2"/>
          </rPr>
          <t>Mention the cause of the defect. Refer the guidelines worksheet</t>
        </r>
      </text>
    </comment>
    <comment ref="L7" authorId="0" shapeId="0">
      <text>
        <r>
          <rPr>
            <sz val="9"/>
            <color indexed="81"/>
            <rFont val="Tahoma"/>
            <family val="2"/>
          </rPr>
          <t>Mention the phase in which defect was injected or introduced</t>
        </r>
      </text>
    </comment>
  </commentList>
</comments>
</file>

<file path=xl/sharedStrings.xml><?xml version="1.0" encoding="utf-8"?>
<sst xmlns="http://schemas.openxmlformats.org/spreadsheetml/2006/main" count="155" uniqueCount="134">
  <si>
    <t>Remarks</t>
  </si>
  <si>
    <t>Project Name</t>
  </si>
  <si>
    <t>S. No.</t>
  </si>
  <si>
    <t>Test Case ID</t>
  </si>
  <si>
    <t>Test Log</t>
  </si>
  <si>
    <t>Defect Description</t>
  </si>
  <si>
    <t>Executed By</t>
  </si>
  <si>
    <t>Status</t>
  </si>
  <si>
    <t>Resolved by</t>
  </si>
  <si>
    <t>Resolved Date</t>
  </si>
  <si>
    <t>Verified by</t>
  </si>
  <si>
    <t>Verified Date</t>
  </si>
  <si>
    <t>Defect Type</t>
  </si>
  <si>
    <t>Defect Cause</t>
  </si>
  <si>
    <t>Severity</t>
  </si>
  <si>
    <t>Resolution</t>
  </si>
  <si>
    <t>Validity of Defect</t>
  </si>
  <si>
    <t>Test Cycle No.</t>
  </si>
  <si>
    <t>Phase Injected</t>
  </si>
  <si>
    <t>Test Execution Date</t>
  </si>
  <si>
    <t>Design Phase</t>
  </si>
  <si>
    <t xml:space="preserve">Incomplete or incorrect test data </t>
  </si>
  <si>
    <t xml:space="preserve">Code not Modular </t>
  </si>
  <si>
    <t xml:space="preserve">UI Related defect </t>
  </si>
  <si>
    <t xml:space="preserve">Deviation from Coding Standards </t>
  </si>
  <si>
    <t xml:space="preserve">Logical Flow/Sequencing defect </t>
  </si>
  <si>
    <t>Grammatical or Spelling mistake or Formatting defect</t>
  </si>
  <si>
    <t xml:space="preserve">Deviation from Standard Template </t>
  </si>
  <si>
    <t xml:space="preserve">Section not filled </t>
  </si>
  <si>
    <t>Any Other</t>
  </si>
  <si>
    <t>Missing or Incomplete Requirements</t>
  </si>
  <si>
    <t xml:space="preserve">Frequent Requirement 
Change </t>
  </si>
  <si>
    <t xml:space="preserve">Improper Communication </t>
  </si>
  <si>
    <t xml:space="preserve">Inadequate Process </t>
  </si>
  <si>
    <t>Requirement Development Phase</t>
  </si>
  <si>
    <t>System and Integration Testing Phase</t>
  </si>
  <si>
    <t>S. No</t>
  </si>
  <si>
    <t>Description</t>
  </si>
  <si>
    <t>Requirements are missed out in the requirements document or additional inputs are required for the requirements to complete the requirement document. This defect type is applicable in requirement phase</t>
  </si>
  <si>
    <t>Code not Modular</t>
  </si>
  <si>
    <t>Code not organized properly and number of lines in the functions is more than as specified in coding guidelines. This defect type is applicable in coding phase</t>
  </si>
  <si>
    <t>User interface related defect resulting due to improper implementation of the UI design. This defect type is applicable in coding phase</t>
  </si>
  <si>
    <t>Logical Flow/Sequencing defect</t>
  </si>
  <si>
    <t xml:space="preserve">Defect Cause </t>
  </si>
  <si>
    <t xml:space="preserve">Defect Cause Description </t>
  </si>
  <si>
    <t xml:space="preserve">There can be scenarios wherein the clarifications required for urgent requests or requirements are received beyond the target date. </t>
  </si>
  <si>
    <t>Misunderstanding what was wanted. Either you misread the design document or did not understand the requirements.</t>
  </si>
  <si>
    <t>A fault in your process led you to do the wrong thing</t>
  </si>
  <si>
    <t>So it is a simple case of oversight or goof.</t>
  </si>
  <si>
    <t>Project teams not skilled to execute the projects based on Specific technology / Domain</t>
  </si>
  <si>
    <t>Inadequacies have occurred due to education, training, lack of domain knowledge etc.</t>
  </si>
  <si>
    <t>Testing not adequate done for the project to satisfy the project requirements</t>
  </si>
  <si>
    <t xml:space="preserve">. Frequent change in requirement led to this defect. </t>
  </si>
  <si>
    <t>(ii)</t>
  </si>
  <si>
    <t xml:space="preserve"> (iii)</t>
  </si>
  <si>
    <t>    (i)</t>
  </si>
  <si>
    <t xml:space="preserve"> (iv)</t>
  </si>
  <si>
    <t>  (v)</t>
  </si>
  <si>
    <t xml:space="preserve"> (vi)</t>
  </si>
  <si>
    <t>(vii)</t>
  </si>
  <si>
    <t>(viii)</t>
  </si>
  <si>
    <t>(i)</t>
  </si>
  <si>
    <t xml:space="preserve">Non adherence to coding guidelines defined/followed in project. This defect type is applicable in coding phase </t>
  </si>
  <si>
    <t>The logical flow mentioned in the code not in correct sequence and not as per logic defined in the design document. This defect type is applicable in coding phase</t>
  </si>
  <si>
    <t xml:space="preserve">Spelling / grammar mistakes and other editorial errors in the code / documents or Formatting of code / content in documents is not correct / complete. This defect type is applicable in all the phase </t>
  </si>
  <si>
    <t>Deviation from QMS standard template.  If tailoring approval is sought for using the project specific template, the template being used and template for which deviation is approved are not matching. This defect type is applicable in all the phase</t>
  </si>
  <si>
    <t xml:space="preserve">All sections not completely filled. This defect type is applicable in all the phase </t>
  </si>
  <si>
    <t>(v)</t>
  </si>
  <si>
    <t>(vi)</t>
  </si>
  <si>
    <t>(ix)</t>
  </si>
  <si>
    <t>(x)</t>
  </si>
  <si>
    <t>Any other Type of defects</t>
  </si>
  <si>
    <r>
      <t xml:space="preserve">      </t>
    </r>
    <r>
      <rPr>
        <sz val="11"/>
        <color theme="1"/>
        <rFont val="Calibri"/>
        <family val="2"/>
        <scheme val="minor"/>
      </rPr>
      <t>(ii)         </t>
    </r>
  </si>
  <si>
    <r>
      <t xml:space="preserve">     </t>
    </r>
    <r>
      <rPr>
        <sz val="11"/>
        <color theme="1"/>
        <rFont val="Calibri"/>
        <family val="2"/>
        <scheme val="minor"/>
      </rPr>
      <t>(iii)         </t>
    </r>
  </si>
  <si>
    <r>
      <t xml:space="preserve">     </t>
    </r>
    <r>
      <rPr>
        <sz val="11"/>
        <color theme="1"/>
        <rFont val="Calibri"/>
        <family val="2"/>
        <scheme val="minor"/>
      </rPr>
      <t>(iv)         </t>
    </r>
  </si>
  <si>
    <t>Inadequate Review</t>
  </si>
  <si>
    <t xml:space="preserve">Insufficient Testing </t>
  </si>
  <si>
    <t xml:space="preserve">Inadequate Training / Education/ Awareness </t>
  </si>
  <si>
    <t xml:space="preserve">Delayed Clarification </t>
  </si>
  <si>
    <t xml:space="preserve">Inadequate Skill Level </t>
  </si>
  <si>
    <t>Coding and Unit Testing Phase</t>
  </si>
  <si>
    <t>Frequent Requirement Change</t>
  </si>
  <si>
    <t>Improper Communication</t>
  </si>
  <si>
    <t>Inadequate Process</t>
  </si>
  <si>
    <t>Inadequate Skill Level</t>
  </si>
  <si>
    <t>Inadequate Training / Education/ Awareness</t>
  </si>
  <si>
    <t>Insufficient Testing</t>
  </si>
  <si>
    <t>UI Related Defect</t>
  </si>
  <si>
    <t>Deviation from Coding Standards</t>
  </si>
  <si>
    <t>Grammatical or Spelling mistake or Formatting Defect</t>
  </si>
  <si>
    <t>Section not Filled</t>
  </si>
  <si>
    <t xml:space="preserve">Incomplete or Incorrect Test Data </t>
  </si>
  <si>
    <t>Test data created for testing is not complete or is not correct</t>
  </si>
  <si>
    <t>&lt;Provide the details of resolution for the test defect&gt;</t>
  </si>
  <si>
    <t>&lt;Mention the date for defect verification in DD-MM-YY format&gt;</t>
  </si>
  <si>
    <t>&lt;Mention the test case id against which defect was observed&gt;</t>
  </si>
  <si>
    <t>&lt;Mention the name of the tester who executed the test case&gt;</t>
  </si>
  <si>
    <t>&lt;Provide the details of the defect observed during testing&gt;</t>
  </si>
  <si>
    <t>&lt;Mention the name of the person who resolved that defect&gt;</t>
  </si>
  <si>
    <t>&lt;Mention the date for defect resolution in DD-MM-YY format&gt;</t>
  </si>
  <si>
    <t>&lt;Mention the name of the person who has verified the closure of the defect&gt;</t>
  </si>
  <si>
    <t>Defect Severity</t>
  </si>
  <si>
    <t>is one that is likely to create failure of the unit for its intended purpose.</t>
  </si>
  <si>
    <t>(ii)         </t>
  </si>
  <si>
    <t>is a discrepancy from the standards, but one that is not likely to affect the usability of an object.</t>
  </si>
  <si>
    <t>Module Version</t>
  </si>
  <si>
    <t>Module Name</t>
  </si>
  <si>
    <t>Project Code</t>
  </si>
  <si>
    <t>Acceptance Testing Phase</t>
  </si>
  <si>
    <t>Revision History</t>
  </si>
  <si>
    <t>Version</t>
  </si>
  <si>
    <t>Baseline Date</t>
  </si>
  <si>
    <t>Change Description</t>
  </si>
  <si>
    <t xml:space="preserve">Author </t>
  </si>
  <si>
    <t>Reviewed By</t>
  </si>
  <si>
    <t>Approved By</t>
  </si>
  <si>
    <t>Name &amp; Title</t>
  </si>
  <si>
    <t>Defect ID</t>
  </si>
  <si>
    <t>Steps to reproduce the defects</t>
  </si>
  <si>
    <t>&lt;Mention the Defect ID of the logged issue&gt;</t>
  </si>
  <si>
    <t>&lt;Mention the steps to reproduce the logged defect&gt;</t>
  </si>
  <si>
    <t>Defect logged date</t>
  </si>
  <si>
    <t>&lt;Mention the date of defect logged in DD-MM-YY format&gt;</t>
  </si>
  <si>
    <t>Critical</t>
  </si>
  <si>
    <t>High</t>
  </si>
  <si>
    <t>Medium</t>
  </si>
  <si>
    <t>Low</t>
  </si>
  <si>
    <t>Defects which are blocker in kind, will be marked as Critical Defects.</t>
  </si>
  <si>
    <t>UI Design and Cross browser relared defects, will be considered medium severity defects</t>
  </si>
  <si>
    <t>-</t>
  </si>
  <si>
    <t>Initial Version</t>
  </si>
  <si>
    <t>Defect severity updated and mapped with QC Testing Completion Report</t>
  </si>
  <si>
    <t>Prabhakar</t>
  </si>
  <si>
    <t>Manish Singla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</si>
</sst>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409]d\-mmm\-yyyy;@"/>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Arial"/>
      <family val="2"/>
    </font>
    <font>
      <sz val="11"/>
      <color rgb="FF000000"/>
      <name val="Calibri"/>
      <family val="2"/>
      <scheme val="minor"/>
    </font>
    <font>
      <b/>
      <sz val="11"/>
      <color rgb="FF000000"/>
      <name val="Calibri"/>
      <family val="2"/>
      <scheme val="minor"/>
    </font>
    <font>
      <sz val="9"/>
      <color indexed="81"/>
      <name val="Tahoma"/>
      <family val="2"/>
    </font>
    <font>
      <i/>
      <sz val="11"/>
      <color theme="1"/>
      <name val="Calibri"/>
      <family val="2"/>
      <scheme val="minor"/>
    </font>
    <font>
      <sz val="10"/>
      <name val="Arial"/>
      <family val="2"/>
    </font>
    <font>
      <b/>
      <u/>
      <sz val="12"/>
      <color theme="1"/>
      <name val="Calibri"/>
      <family val="2"/>
    </font>
    <font>
      <b/>
      <sz val="11"/>
      <name val="Calibri"/>
      <family val="2"/>
    </font>
    <font>
      <sz val="10"/>
      <color rgb="FF000000"/>
      <name val="Calibri"/>
      <family val="2"/>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8" fillId="0" borderId="0"/>
  </cellStyleXfs>
  <cellXfs count="77">
    <xf numFmtId="0" fontId="0" fillId="0" borderId="0" xfId="0"/>
    <xf numFmtId="0" fontId="0" fillId="0" borderId="1" xfId="0" applyFont="1" applyBorder="1"/>
    <xf numFmtId="0" fontId="3" fillId="0" borderId="0" xfId="0" applyFont="1"/>
    <xf numFmtId="0" fontId="0" fillId="0" borderId="1" xfId="0" applyFont="1" applyBorder="1" applyAlignment="1">
      <alignment wrapText="1"/>
    </xf>
    <xf numFmtId="0" fontId="4" fillId="0" borderId="1" xfId="0" applyFont="1" applyBorder="1" applyAlignment="1">
      <alignment vertical="center"/>
    </xf>
    <xf numFmtId="0" fontId="0" fillId="0" borderId="1" xfId="0" applyFont="1" applyBorder="1" applyAlignment="1">
      <alignment vertical="center" wrapText="1"/>
    </xf>
    <xf numFmtId="0" fontId="0" fillId="0" borderId="1" xfId="0" applyFont="1" applyBorder="1" applyAlignment="1">
      <alignment vertical="center"/>
    </xf>
    <xf numFmtId="0" fontId="0" fillId="0" borderId="2" xfId="0" applyFont="1" applyBorder="1" applyAlignment="1">
      <alignment vertical="center" wrapText="1"/>
    </xf>
    <xf numFmtId="0" fontId="0" fillId="0" borderId="2" xfId="0" applyFont="1" applyBorder="1" applyAlignment="1">
      <alignment vertical="center"/>
    </xf>
    <xf numFmtId="0" fontId="1" fillId="4" borderId="1" xfId="0" applyFont="1" applyFill="1" applyBorder="1" applyAlignment="1">
      <alignment horizontal="center"/>
    </xf>
    <xf numFmtId="0" fontId="0" fillId="0" borderId="0" xfId="0" applyFont="1" applyProtection="1">
      <protection locked="0"/>
    </xf>
    <xf numFmtId="0" fontId="0" fillId="0" borderId="2" xfId="0" applyFont="1" applyBorder="1" applyAlignment="1" applyProtection="1">
      <protection locked="0"/>
    </xf>
    <xf numFmtId="0" fontId="0" fillId="0" borderId="2" xfId="0" applyFont="1" applyBorder="1" applyAlignment="1" applyProtection="1">
      <alignment horizontal="center"/>
      <protection locked="0"/>
    </xf>
    <xf numFmtId="0" fontId="0" fillId="0" borderId="0" xfId="0" applyFont="1" applyBorder="1" applyAlignment="1" applyProtection="1">
      <alignment horizontal="center"/>
      <protection locked="0"/>
    </xf>
    <xf numFmtId="0" fontId="0" fillId="0" borderId="0" xfId="0" applyFont="1" applyAlignment="1" applyProtection="1">
      <alignment horizontal="center"/>
      <protection locked="0"/>
    </xf>
    <xf numFmtId="0" fontId="0" fillId="0" borderId="0" xfId="0" applyFont="1" applyBorder="1" applyProtection="1">
      <protection locked="0"/>
    </xf>
    <xf numFmtId="0" fontId="0" fillId="0" borderId="1" xfId="0" applyFont="1" applyBorder="1" applyAlignment="1" applyProtection="1">
      <protection locked="0"/>
    </xf>
    <xf numFmtId="0" fontId="0" fillId="0" borderId="1" xfId="0" applyFont="1" applyBorder="1" applyAlignment="1" applyProtection="1">
      <alignment horizontal="center"/>
      <protection locked="0"/>
    </xf>
    <xf numFmtId="0" fontId="0" fillId="3" borderId="0" xfId="0" applyFont="1" applyFill="1" applyProtection="1">
      <protection locked="0"/>
    </xf>
    <xf numFmtId="0" fontId="0" fillId="0" borderId="0" xfId="0" applyFont="1" applyAlignment="1" applyProtection="1">
      <alignment horizontal="center" vertical="center" wrapText="1"/>
      <protection locked="0"/>
    </xf>
    <xf numFmtId="0" fontId="7" fillId="0" borderId="1" xfId="0" applyFont="1" applyBorder="1" applyAlignment="1" applyProtection="1">
      <alignment vertical="top" wrapText="1"/>
      <protection locked="0"/>
    </xf>
    <xf numFmtId="0" fontId="7" fillId="0" borderId="1" xfId="0" applyFont="1" applyBorder="1" applyAlignment="1" applyProtection="1">
      <alignment horizontal="center" vertical="top" wrapText="1"/>
      <protection locked="0"/>
    </xf>
    <xf numFmtId="0" fontId="0" fillId="0" borderId="0" xfId="0" applyFont="1" applyAlignment="1" applyProtection="1">
      <alignment vertical="top" wrapText="1"/>
      <protection locked="0"/>
    </xf>
    <xf numFmtId="0" fontId="1" fillId="2" borderId="2" xfId="0" applyFont="1" applyFill="1" applyBorder="1" applyAlignment="1" applyProtection="1"/>
    <xf numFmtId="0" fontId="1" fillId="2" borderId="1" xfId="0" applyFont="1" applyFill="1" applyBorder="1" applyAlignment="1" applyProtection="1"/>
    <xf numFmtId="0" fontId="1" fillId="2" borderId="1" xfId="0" applyFont="1" applyFill="1" applyBorder="1" applyAlignment="1" applyProtection="1">
      <alignment horizontal="center" vertical="center" wrapText="1"/>
    </xf>
    <xf numFmtId="0" fontId="0" fillId="0" borderId="0" xfId="0" applyFont="1" applyProtection="1"/>
    <xf numFmtId="0" fontId="0" fillId="0" borderId="0" xfId="0" applyFont="1" applyAlignment="1" applyProtection="1">
      <alignment horizontal="center"/>
    </xf>
    <xf numFmtId="0" fontId="1" fillId="4" borderId="11" xfId="0" applyFont="1" applyFill="1" applyBorder="1" applyAlignment="1" applyProtection="1">
      <alignment horizontal="center" vertical="center" wrapText="1"/>
    </xf>
    <xf numFmtId="0" fontId="1" fillId="4" borderId="2" xfId="0" applyFont="1" applyFill="1" applyBorder="1" applyAlignment="1" applyProtection="1">
      <alignment horizontal="center" vertical="center" wrapText="1"/>
    </xf>
    <xf numFmtId="0" fontId="1" fillId="4" borderId="12" xfId="0" applyFont="1" applyFill="1" applyBorder="1" applyAlignment="1" applyProtection="1">
      <alignment horizontal="center" vertical="center" wrapText="1"/>
    </xf>
    <xf numFmtId="0" fontId="5" fillId="4" borderId="11" xfId="0" applyFont="1" applyFill="1" applyBorder="1" applyAlignment="1" applyProtection="1">
      <alignment horizontal="center" vertical="center" wrapText="1"/>
    </xf>
    <xf numFmtId="0" fontId="5" fillId="4" borderId="2" xfId="0" applyFont="1" applyFill="1" applyBorder="1" applyAlignment="1" applyProtection="1">
      <alignment horizontal="center" vertical="center" wrapText="1"/>
    </xf>
    <xf numFmtId="0" fontId="5" fillId="4" borderId="12" xfId="0" applyFont="1" applyFill="1" applyBorder="1" applyAlignment="1" applyProtection="1">
      <alignment horizontal="center" vertical="center" wrapText="1"/>
    </xf>
    <xf numFmtId="0" fontId="0" fillId="0" borderId="6" xfId="0" applyFont="1" applyBorder="1" applyAlignment="1" applyProtection="1">
      <alignment horizontal="center" vertical="center" wrapText="1"/>
    </xf>
    <xf numFmtId="0" fontId="0" fillId="0" borderId="1" xfId="0" applyFont="1" applyBorder="1" applyAlignment="1" applyProtection="1">
      <alignment vertical="center" wrapText="1"/>
    </xf>
    <xf numFmtId="0" fontId="0" fillId="0" borderId="7" xfId="0" applyFont="1" applyBorder="1" applyAlignment="1" applyProtection="1">
      <alignment vertical="center" wrapText="1"/>
    </xf>
    <xf numFmtId="0" fontId="4" fillId="0" borderId="6" xfId="0" applyFont="1" applyBorder="1" applyAlignment="1" applyProtection="1">
      <alignment horizontal="center" vertical="center" wrapText="1"/>
    </xf>
    <xf numFmtId="0" fontId="4" fillId="0" borderId="1" xfId="0" applyFont="1" applyBorder="1" applyAlignment="1" applyProtection="1">
      <alignment vertical="center" wrapText="1"/>
    </xf>
    <xf numFmtId="0" fontId="4" fillId="0" borderId="7" xfId="0" applyFont="1" applyBorder="1" applyAlignment="1" applyProtection="1">
      <alignment vertical="center" wrapText="1"/>
    </xf>
    <xf numFmtId="0" fontId="4" fillId="0" borderId="8" xfId="0" applyFont="1" applyBorder="1" applyAlignment="1" applyProtection="1">
      <alignment horizontal="center" vertical="center" wrapText="1"/>
    </xf>
    <xf numFmtId="0" fontId="4" fillId="0" borderId="9" xfId="0" applyFont="1" applyBorder="1" applyAlignment="1" applyProtection="1">
      <alignment vertical="center" wrapText="1"/>
    </xf>
    <xf numFmtId="0" fontId="4" fillId="0" borderId="10" xfId="0" applyFont="1" applyBorder="1" applyAlignment="1" applyProtection="1">
      <alignment vertical="center" wrapText="1"/>
    </xf>
    <xf numFmtId="0" fontId="0" fillId="0" borderId="1" xfId="0" applyFont="1" applyFill="1" applyBorder="1" applyAlignment="1" applyProtection="1">
      <alignment vertical="center" wrapText="1"/>
    </xf>
    <xf numFmtId="0" fontId="4" fillId="0" borderId="7" xfId="0" applyFont="1" applyFill="1" applyBorder="1" applyAlignment="1" applyProtection="1">
      <alignment vertical="center" wrapText="1"/>
    </xf>
    <xf numFmtId="0" fontId="0" fillId="0" borderId="8" xfId="0" applyFont="1" applyBorder="1" applyAlignment="1" applyProtection="1">
      <alignment horizontal="center" vertical="center" wrapText="1"/>
    </xf>
    <xf numFmtId="0" fontId="0" fillId="0" borderId="9" xfId="0" applyFont="1" applyBorder="1" applyAlignment="1" applyProtection="1">
      <alignment vertical="center" wrapText="1"/>
    </xf>
    <xf numFmtId="0" fontId="1" fillId="2" borderId="2" xfId="0" applyFont="1" applyFill="1" applyBorder="1" applyAlignment="1" applyProtection="1"/>
    <xf numFmtId="0" fontId="9" fillId="0" borderId="0" xfId="1" applyFont="1" applyAlignment="1">
      <alignment horizontal="justify"/>
    </xf>
    <xf numFmtId="0" fontId="8" fillId="0" borderId="0" xfId="1"/>
    <xf numFmtId="0" fontId="10" fillId="5" borderId="1" xfId="1" applyFont="1" applyFill="1" applyBorder="1" applyAlignment="1">
      <alignment horizontal="center" vertical="top" wrapText="1"/>
    </xf>
    <xf numFmtId="164" fontId="11" fillId="0" borderId="1" xfId="1" applyNumberFormat="1" applyFont="1" applyBorder="1" applyAlignment="1">
      <alignment horizontal="center" vertical="top" wrapText="1"/>
    </xf>
    <xf numFmtId="165" fontId="11" fillId="0" borderId="1" xfId="1" applyNumberFormat="1" applyFont="1" applyBorder="1" applyAlignment="1">
      <alignment horizontal="center" vertical="top" wrapText="1"/>
    </xf>
    <xf numFmtId="0" fontId="11" fillId="0" borderId="1" xfId="1" applyFont="1" applyBorder="1" applyAlignment="1">
      <alignment horizontal="justify" vertical="top" wrapText="1"/>
    </xf>
    <xf numFmtId="0" fontId="1" fillId="2" borderId="17" xfId="0" applyFont="1" applyFill="1" applyBorder="1" applyAlignment="1" applyProtection="1">
      <alignment horizontal="left"/>
    </xf>
    <xf numFmtId="0" fontId="1" fillId="6" borderId="1" xfId="0" applyFont="1" applyFill="1" applyBorder="1" applyAlignment="1" applyProtection="1">
      <alignment horizontal="center" vertical="center" wrapText="1"/>
    </xf>
    <xf numFmtId="0" fontId="7" fillId="6" borderId="1" xfId="0" applyFont="1" applyFill="1" applyBorder="1" applyAlignment="1" applyProtection="1">
      <alignment vertical="top" wrapText="1"/>
      <protection locked="0"/>
    </xf>
    <xf numFmtId="0" fontId="1" fillId="4" borderId="1" xfId="0" applyFont="1" applyFill="1" applyBorder="1" applyAlignment="1" applyProtection="1">
      <alignment horizontal="center" vertical="center" wrapText="1"/>
    </xf>
    <xf numFmtId="0" fontId="0" fillId="0" borderId="1" xfId="0" applyFont="1" applyBorder="1" applyProtection="1"/>
    <xf numFmtId="0" fontId="0" fillId="0" borderId="1" xfId="0" applyFont="1" applyBorder="1" applyAlignment="1" applyProtection="1">
      <alignment wrapText="1"/>
    </xf>
    <xf numFmtId="0" fontId="10" fillId="5" borderId="15" xfId="1" applyFont="1" applyFill="1" applyBorder="1" applyAlignment="1">
      <alignment horizontal="center" vertical="top" wrapText="1"/>
    </xf>
    <xf numFmtId="0" fontId="10" fillId="5" borderId="2" xfId="1" applyFont="1" applyFill="1" applyBorder="1" applyAlignment="1">
      <alignment horizontal="center" vertical="top" wrapText="1"/>
    </xf>
    <xf numFmtId="0" fontId="10" fillId="5" borderId="13" xfId="1" applyFont="1" applyFill="1" applyBorder="1" applyAlignment="1">
      <alignment horizontal="center" vertical="top" wrapText="1"/>
    </xf>
    <xf numFmtId="0" fontId="10" fillId="5" borderId="16" xfId="1" applyFont="1" applyFill="1" applyBorder="1" applyAlignment="1">
      <alignment horizontal="center" vertical="top" wrapText="1"/>
    </xf>
    <xf numFmtId="0" fontId="10" fillId="5" borderId="14" xfId="1" applyFont="1" applyFill="1" applyBorder="1" applyAlignment="1">
      <alignment horizontal="center" vertical="top" wrapText="1"/>
    </xf>
    <xf numFmtId="0" fontId="1" fillId="2" borderId="2" xfId="0" applyFont="1" applyFill="1" applyBorder="1" applyAlignment="1" applyProtection="1"/>
    <xf numFmtId="0" fontId="2" fillId="2" borderId="3" xfId="0" applyFont="1" applyFill="1" applyBorder="1" applyAlignment="1" applyProtection="1">
      <alignment horizontal="center" vertical="center"/>
    </xf>
    <xf numFmtId="0" fontId="2" fillId="2" borderId="4" xfId="0" applyFont="1" applyFill="1" applyBorder="1" applyAlignment="1" applyProtection="1">
      <alignment horizontal="center" vertical="center"/>
    </xf>
    <xf numFmtId="0" fontId="2" fillId="2" borderId="5" xfId="0" applyFont="1" applyFill="1" applyBorder="1" applyAlignment="1" applyProtection="1">
      <alignment horizontal="center" vertical="center"/>
    </xf>
    <xf numFmtId="0" fontId="1" fillId="2" borderId="13" xfId="0" applyFont="1" applyFill="1" applyBorder="1" applyAlignment="1" applyProtection="1">
      <alignment horizontal="left"/>
    </xf>
    <xf numFmtId="0" fontId="1" fillId="2" borderId="14" xfId="0" applyFont="1" applyFill="1" applyBorder="1" applyAlignment="1" applyProtection="1">
      <alignment horizontal="left"/>
    </xf>
    <xf numFmtId="0" fontId="2" fillId="4" borderId="3" xfId="0" applyFont="1" applyFill="1" applyBorder="1" applyAlignment="1" applyProtection="1">
      <alignment horizontal="center"/>
    </xf>
    <xf numFmtId="0" fontId="2" fillId="4" borderId="4" xfId="0" applyFont="1" applyFill="1" applyBorder="1" applyAlignment="1" applyProtection="1">
      <alignment horizontal="center"/>
    </xf>
    <xf numFmtId="0" fontId="2" fillId="4" borderId="5" xfId="0" applyFont="1" applyFill="1" applyBorder="1" applyAlignment="1" applyProtection="1">
      <alignment horizontal="center"/>
    </xf>
    <xf numFmtId="0" fontId="2" fillId="4" borderId="18" xfId="0" applyFont="1" applyFill="1" applyBorder="1" applyAlignment="1" applyProtection="1">
      <alignment horizontal="center"/>
    </xf>
    <xf numFmtId="0" fontId="2" fillId="4" borderId="19" xfId="0" applyFont="1" applyFill="1" applyBorder="1" applyAlignment="1" applyProtection="1">
      <alignment horizontal="center"/>
    </xf>
    <xf numFmtId="0" fontId="2" fillId="4" borderId="20" xfId="0" applyFont="1" applyFill="1" applyBorder="1" applyAlignment="1" applyProtection="1">
      <alignment horizontal="center"/>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xdr:colOff>
      <xdr:row>0</xdr:row>
      <xdr:rowOff>361950</xdr:rowOff>
    </xdr:to>
    <xdr:pic>
      <xdr:nvPicPr>
        <xdr:cNvPr id="2" name="Picture 1" descr="logo-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2450" cy="3619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abSelected="1" workbookViewId="0">
      <selection activeCell="D5" sqref="D5"/>
    </sheetView>
  </sheetViews>
  <sheetFormatPr defaultColWidth="9.1796875" defaultRowHeight="12.5" x14ac:dyDescent="0.25"/>
  <cols>
    <col min="1" max="1" width="20.7265625" style="49" customWidth="1"/>
    <col min="2" max="2" width="18.81640625" style="49" customWidth="1"/>
    <col min="3" max="3" width="23.453125" style="49" customWidth="1"/>
    <col min="4" max="4" width="22" style="49" customWidth="1"/>
    <col min="5" max="5" width="22.26953125" style="49" customWidth="1"/>
    <col min="6" max="6" width="26.1796875" style="49" customWidth="1"/>
    <col min="7" max="16384" width="9.1796875" style="49"/>
  </cols>
  <sheetData>
    <row r="1" spans="1:6" ht="15.5" x14ac:dyDescent="0.35">
      <c r="A1" s="48" t="s">
        <v>109</v>
      </c>
    </row>
    <row r="2" spans="1:6" ht="14.5" x14ac:dyDescent="0.25">
      <c r="A2" s="60" t="s">
        <v>110</v>
      </c>
      <c r="B2" s="60" t="s">
        <v>111</v>
      </c>
      <c r="C2" s="60" t="s">
        <v>112</v>
      </c>
      <c r="D2" s="50" t="s">
        <v>113</v>
      </c>
      <c r="E2" s="50" t="s">
        <v>114</v>
      </c>
      <c r="F2" s="50" t="s">
        <v>115</v>
      </c>
    </row>
    <row r="3" spans="1:6" ht="14.5" x14ac:dyDescent="0.25">
      <c r="A3" s="61"/>
      <c r="B3" s="61"/>
      <c r="C3" s="61"/>
      <c r="D3" s="62" t="s">
        <v>116</v>
      </c>
      <c r="E3" s="63"/>
      <c r="F3" s="64"/>
    </row>
    <row r="4" spans="1:6" ht="13" x14ac:dyDescent="0.25">
      <c r="A4" s="51">
        <v>1</v>
      </c>
      <c r="B4" s="52" t="s">
        <v>129</v>
      </c>
      <c r="C4" s="53" t="s">
        <v>130</v>
      </c>
      <c r="D4" s="53"/>
      <c r="E4" s="53"/>
      <c r="F4" s="53"/>
    </row>
    <row r="5" spans="1:6" ht="39" x14ac:dyDescent="0.25">
      <c r="A5" s="51">
        <v>1.1000000000000001</v>
      </c>
      <c r="B5" s="52">
        <v>44559</v>
      </c>
      <c r="C5" s="53" t="s">
        <v>131</v>
      </c>
      <c r="D5" s="53" t="s">
        <v>132</v>
      </c>
      <c r="E5" s="53" t="s">
        <v>133</v>
      </c>
      <c r="F5" s="53" t="s">
        <v>133</v>
      </c>
    </row>
    <row r="6" spans="1:6" ht="13" x14ac:dyDescent="0.25">
      <c r="A6" s="51"/>
      <c r="B6" s="52"/>
      <c r="C6" s="53"/>
      <c r="D6" s="53"/>
      <c r="E6" s="53"/>
      <c r="F6" s="53"/>
    </row>
    <row r="7" spans="1:6" ht="13" x14ac:dyDescent="0.25">
      <c r="A7" s="51"/>
      <c r="B7" s="52"/>
      <c r="C7" s="53"/>
      <c r="D7" s="53"/>
      <c r="E7" s="53"/>
      <c r="F7" s="53"/>
    </row>
  </sheetData>
  <mergeCells count="4">
    <mergeCell ref="A2:A3"/>
    <mergeCell ref="B2:B3"/>
    <mergeCell ref="C2:C3"/>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8"/>
  <sheetViews>
    <sheetView topLeftCell="D1" zoomScaleNormal="100" workbookViewId="0">
      <selection activeCell="H8" sqref="H8"/>
    </sheetView>
  </sheetViews>
  <sheetFormatPr defaultColWidth="9.1796875" defaultRowHeight="14.5" x14ac:dyDescent="0.35"/>
  <cols>
    <col min="1" max="1" width="8.1796875" style="10" customWidth="1"/>
    <col min="2" max="3" width="12.54296875" style="10" customWidth="1"/>
    <col min="4" max="4" width="21.7265625" style="10" customWidth="1"/>
    <col min="5" max="7" width="25.1796875" style="10" customWidth="1"/>
    <col min="8" max="8" width="20.81640625" style="14" customWidth="1"/>
    <col min="9" max="9" width="16.54296875" style="14" customWidth="1"/>
    <col min="10" max="10" width="17" style="14" customWidth="1"/>
    <col min="11" max="11" width="14.26953125" style="14" customWidth="1"/>
    <col min="12" max="12" width="17" style="14" customWidth="1"/>
    <col min="13" max="13" width="15.453125" style="10" customWidth="1"/>
    <col min="14" max="14" width="17" style="10" customWidth="1"/>
    <col min="15" max="15" width="16.81640625" style="10" customWidth="1"/>
    <col min="16" max="16" width="13.453125" style="10" customWidth="1"/>
    <col min="17" max="17" width="13.54296875" style="10" customWidth="1"/>
    <col min="18" max="18" width="12.453125" style="10" customWidth="1"/>
    <col min="19" max="19" width="18.81640625" style="10" customWidth="1"/>
    <col min="20" max="20" width="23.26953125" style="10" customWidth="1"/>
    <col min="21" max="16384" width="9.1796875" style="10"/>
  </cols>
  <sheetData>
    <row r="1" spans="1:20" ht="29.25" customHeight="1" thickBot="1" x14ac:dyDescent="0.4">
      <c r="A1" s="66" t="s">
        <v>4</v>
      </c>
      <c r="B1" s="67"/>
      <c r="C1" s="67"/>
      <c r="D1" s="67"/>
      <c r="E1" s="67"/>
      <c r="F1" s="67"/>
      <c r="G1" s="67"/>
      <c r="H1" s="67"/>
      <c r="I1" s="67"/>
      <c r="J1" s="67"/>
      <c r="K1" s="67"/>
      <c r="L1" s="67"/>
      <c r="M1" s="67"/>
      <c r="N1" s="67"/>
      <c r="O1" s="67"/>
      <c r="P1" s="67"/>
      <c r="Q1" s="67"/>
      <c r="R1" s="67"/>
      <c r="S1" s="68"/>
    </row>
    <row r="2" spans="1:20" x14ac:dyDescent="0.35">
      <c r="A2" s="65" t="s">
        <v>1</v>
      </c>
      <c r="B2" s="65"/>
      <c r="C2" s="47"/>
      <c r="D2" s="11"/>
      <c r="E2" s="23" t="s">
        <v>107</v>
      </c>
      <c r="F2" s="47"/>
      <c r="G2" s="47"/>
      <c r="H2" s="12"/>
      <c r="I2" s="13"/>
      <c r="O2" s="15"/>
      <c r="P2" s="15"/>
      <c r="Q2" s="15"/>
    </row>
    <row r="3" spans="1:20" x14ac:dyDescent="0.35">
      <c r="A3" s="69" t="s">
        <v>106</v>
      </c>
      <c r="B3" s="70"/>
      <c r="C3" s="54"/>
      <c r="D3" s="11"/>
      <c r="E3" s="23" t="s">
        <v>105</v>
      </c>
      <c r="F3" s="47"/>
      <c r="G3" s="47"/>
      <c r="H3" s="12"/>
      <c r="I3" s="13"/>
      <c r="O3" s="15"/>
      <c r="P3" s="15"/>
      <c r="Q3" s="15"/>
    </row>
    <row r="4" spans="1:20" x14ac:dyDescent="0.35">
      <c r="A4" s="24" t="s">
        <v>17</v>
      </c>
      <c r="B4" s="24"/>
      <c r="C4" s="24"/>
      <c r="D4" s="16"/>
      <c r="E4" s="24" t="s">
        <v>19</v>
      </c>
      <c r="F4" s="24"/>
      <c r="G4" s="24"/>
      <c r="H4" s="17"/>
      <c r="I4" s="13"/>
      <c r="O4" s="15"/>
      <c r="P4" s="15"/>
      <c r="Q4" s="15"/>
    </row>
    <row r="5" spans="1:20" s="18" customFormat="1" x14ac:dyDescent="0.35">
      <c r="A5" s="10"/>
      <c r="B5" s="10"/>
      <c r="C5" s="10"/>
      <c r="D5" s="10"/>
      <c r="E5" s="10"/>
      <c r="F5" s="10"/>
      <c r="G5" s="10"/>
      <c r="H5" s="14"/>
      <c r="I5" s="14"/>
      <c r="J5" s="14"/>
      <c r="K5" s="14"/>
      <c r="L5" s="14"/>
      <c r="M5" s="10"/>
      <c r="N5" s="10"/>
      <c r="O5" s="10"/>
      <c r="P5" s="10"/>
      <c r="Q5" s="10"/>
      <c r="R5" s="10"/>
      <c r="S5" s="10"/>
      <c r="T5" s="10"/>
    </row>
    <row r="6" spans="1:20" s="18" customFormat="1" x14ac:dyDescent="0.35">
      <c r="A6" s="10"/>
      <c r="B6" s="10"/>
      <c r="C6" s="10"/>
      <c r="D6" s="10"/>
      <c r="E6" s="10"/>
      <c r="F6" s="10"/>
      <c r="G6" s="10"/>
      <c r="H6" s="14"/>
      <c r="I6" s="14"/>
      <c r="J6" s="14"/>
      <c r="K6" s="14"/>
      <c r="L6" s="14"/>
      <c r="M6" s="10"/>
      <c r="N6" s="10"/>
      <c r="O6" s="10"/>
      <c r="P6" s="10"/>
      <c r="Q6" s="10"/>
      <c r="R6" s="10"/>
      <c r="S6" s="10"/>
      <c r="T6" s="10"/>
    </row>
    <row r="7" spans="1:20" s="19" customFormat="1" ht="31.5" customHeight="1" x14ac:dyDescent="0.35">
      <c r="A7" s="25" t="s">
        <v>2</v>
      </c>
      <c r="B7" s="25" t="s">
        <v>3</v>
      </c>
      <c r="C7" s="55" t="s">
        <v>117</v>
      </c>
      <c r="D7" s="25" t="s">
        <v>6</v>
      </c>
      <c r="E7" s="25" t="s">
        <v>5</v>
      </c>
      <c r="F7" s="55" t="s">
        <v>118</v>
      </c>
      <c r="G7" s="55" t="s">
        <v>121</v>
      </c>
      <c r="H7" s="25" t="s">
        <v>14</v>
      </c>
      <c r="I7" s="25" t="s">
        <v>16</v>
      </c>
      <c r="J7" s="25" t="s">
        <v>12</v>
      </c>
      <c r="K7" s="25" t="s">
        <v>13</v>
      </c>
      <c r="L7" s="25" t="s">
        <v>18</v>
      </c>
      <c r="M7" s="25" t="s">
        <v>15</v>
      </c>
      <c r="N7" s="25" t="s">
        <v>8</v>
      </c>
      <c r="O7" s="25" t="s">
        <v>9</v>
      </c>
      <c r="P7" s="25" t="s">
        <v>10</v>
      </c>
      <c r="Q7" s="25" t="s">
        <v>11</v>
      </c>
      <c r="R7" s="25" t="s">
        <v>7</v>
      </c>
      <c r="S7" s="25" t="s">
        <v>0</v>
      </c>
      <c r="T7" s="10"/>
    </row>
    <row r="8" spans="1:20" s="22" customFormat="1" ht="100.5" customHeight="1" x14ac:dyDescent="0.35">
      <c r="A8" s="20"/>
      <c r="B8" s="20" t="s">
        <v>95</v>
      </c>
      <c r="C8" s="56" t="s">
        <v>119</v>
      </c>
      <c r="D8" s="20" t="s">
        <v>96</v>
      </c>
      <c r="E8" s="20" t="s">
        <v>97</v>
      </c>
      <c r="F8" s="56" t="s">
        <v>120</v>
      </c>
      <c r="G8" s="56" t="s">
        <v>122</v>
      </c>
      <c r="H8" s="21"/>
      <c r="I8" s="21"/>
      <c r="J8" s="21"/>
      <c r="K8" s="21"/>
      <c r="L8" s="21"/>
      <c r="M8" s="20" t="s">
        <v>93</v>
      </c>
      <c r="N8" s="20" t="s">
        <v>98</v>
      </c>
      <c r="O8" s="20" t="s">
        <v>99</v>
      </c>
      <c r="P8" s="20" t="s">
        <v>100</v>
      </c>
      <c r="Q8" s="20" t="s">
        <v>94</v>
      </c>
      <c r="R8" s="20"/>
      <c r="S8" s="20"/>
    </row>
  </sheetData>
  <mergeCells count="3">
    <mergeCell ref="A2:B2"/>
    <mergeCell ref="A1:S1"/>
    <mergeCell ref="A3:B3"/>
  </mergeCells>
  <dataValidations count="3">
    <dataValidation type="list" allowBlank="1" showInputMessage="1" showErrorMessage="1" sqref="R8">
      <formula1>"Open, Fixed, Verified, Closed"</formula1>
    </dataValidation>
    <dataValidation type="list" allowBlank="1" showInputMessage="1" showErrorMessage="1" sqref="H8">
      <formula1>"Critical, High, Medium, Low"</formula1>
    </dataValidation>
    <dataValidation type="list" allowBlank="1" showInputMessage="1" showErrorMessage="1" sqref="I8">
      <formula1>"Valid, Invalid"</formula1>
    </dataValidation>
  </dataValidations>
  <pageMargins left="0.70866141732283472" right="0.70866141732283472" top="0.74803149606299213" bottom="0.74803149606299213" header="0.31496062992125984" footer="0.31496062992125984"/>
  <pageSetup paperSize="9" scale="40" orientation="landscape" r:id="rId1"/>
  <headerFooter>
    <oddHeader>&amp;LTLT&amp;CTest Log Template&amp;RVer 1.0</oddHeader>
  </headerFooter>
  <colBreaks count="1" manualBreakCount="1">
    <brk id="19" max="1048575" man="1"/>
  </colBreaks>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14:formula1>
            <xm:f>Setup!$D$3:$D$10</xm:f>
          </x14:formula1>
          <xm:sqref>K8</xm:sqref>
        </x14:dataValidation>
        <x14:dataValidation type="list" allowBlank="1" showInputMessage="1" showErrorMessage="1">
          <x14:formula1>
            <xm:f>Setup!$C$3:$C$12</xm:f>
          </x14:formula1>
          <xm:sqref>J8</xm:sqref>
        </x14:dataValidation>
        <x14:dataValidation type="list" allowBlank="1" showInputMessage="1" showErrorMessage="1">
          <x14:formula1>
            <xm:f>Setup!$E$3:$E$7</xm:f>
          </x14:formula1>
          <xm:sqref>L8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zoomScaleNormal="100" workbookViewId="0">
      <selection activeCell="C6" sqref="C6"/>
    </sheetView>
  </sheetViews>
  <sheetFormatPr defaultColWidth="9.1796875" defaultRowHeight="14.5" x14ac:dyDescent="0.35"/>
  <cols>
    <col min="1" max="1" width="8.54296875" style="26" customWidth="1"/>
    <col min="2" max="2" width="13.7265625" style="26" customWidth="1"/>
    <col min="3" max="3" width="38.1796875" style="26" customWidth="1"/>
    <col min="4" max="4" width="6.26953125" style="26" customWidth="1"/>
    <col min="5" max="5" width="10.54296875" style="27" customWidth="1"/>
    <col min="6" max="6" width="25.453125" style="26" customWidth="1"/>
    <col min="7" max="7" width="50" style="26" customWidth="1"/>
    <col min="8" max="8" width="4.54296875" style="26" customWidth="1"/>
    <col min="9" max="9" width="11.1796875" style="27" customWidth="1"/>
    <col min="10" max="10" width="24.7265625" style="26" customWidth="1"/>
    <col min="11" max="11" width="48.1796875" style="26" customWidth="1"/>
    <col min="12" max="16384" width="9.1796875" style="26"/>
  </cols>
  <sheetData>
    <row r="1" spans="1:11" ht="15" thickBot="1" x14ac:dyDescent="0.4"/>
    <row r="2" spans="1:11" ht="19" thickBot="1" x14ac:dyDescent="0.5">
      <c r="A2" s="74" t="s">
        <v>101</v>
      </c>
      <c r="B2" s="75"/>
      <c r="C2" s="76"/>
      <c r="E2" s="71" t="s">
        <v>12</v>
      </c>
      <c r="F2" s="72"/>
      <c r="G2" s="73"/>
      <c r="I2" s="71" t="s">
        <v>13</v>
      </c>
      <c r="J2" s="72"/>
      <c r="K2" s="73"/>
    </row>
    <row r="3" spans="1:11" x14ac:dyDescent="0.35">
      <c r="A3" s="57" t="s">
        <v>36</v>
      </c>
      <c r="B3" s="57" t="s">
        <v>14</v>
      </c>
      <c r="C3" s="57" t="s">
        <v>37</v>
      </c>
      <c r="E3" s="28" t="s">
        <v>36</v>
      </c>
      <c r="F3" s="29" t="s">
        <v>12</v>
      </c>
      <c r="G3" s="30" t="s">
        <v>37</v>
      </c>
      <c r="I3" s="31" t="s">
        <v>2</v>
      </c>
      <c r="J3" s="32" t="s">
        <v>43</v>
      </c>
      <c r="K3" s="33" t="s">
        <v>44</v>
      </c>
    </row>
    <row r="4" spans="1:11" ht="58" x14ac:dyDescent="0.35">
      <c r="A4" s="35" t="s">
        <v>61</v>
      </c>
      <c r="B4" s="35" t="s">
        <v>123</v>
      </c>
      <c r="C4" s="35" t="s">
        <v>127</v>
      </c>
      <c r="E4" s="34" t="s">
        <v>61</v>
      </c>
      <c r="F4" s="35" t="s">
        <v>30</v>
      </c>
      <c r="G4" s="36" t="s">
        <v>38</v>
      </c>
      <c r="I4" s="37" t="s">
        <v>55</v>
      </c>
      <c r="J4" s="38" t="s">
        <v>78</v>
      </c>
      <c r="K4" s="39" t="s">
        <v>45</v>
      </c>
    </row>
    <row r="5" spans="1:11" ht="43.5" x14ac:dyDescent="0.35">
      <c r="A5" s="35" t="s">
        <v>103</v>
      </c>
      <c r="B5" s="35" t="s">
        <v>124</v>
      </c>
      <c r="C5" s="35" t="s">
        <v>102</v>
      </c>
      <c r="E5" s="34" t="s">
        <v>72</v>
      </c>
      <c r="F5" s="35" t="s">
        <v>39</v>
      </c>
      <c r="G5" s="36" t="s">
        <v>40</v>
      </c>
      <c r="I5" s="37" t="s">
        <v>53</v>
      </c>
      <c r="J5" s="38" t="s">
        <v>81</v>
      </c>
      <c r="K5" s="39" t="s">
        <v>52</v>
      </c>
    </row>
    <row r="6" spans="1:11" ht="43.5" x14ac:dyDescent="0.35">
      <c r="A6" s="35" t="s">
        <v>61</v>
      </c>
      <c r="B6" s="58" t="s">
        <v>125</v>
      </c>
      <c r="C6" s="59" t="s">
        <v>128</v>
      </c>
      <c r="E6" s="34" t="s">
        <v>73</v>
      </c>
      <c r="F6" s="35" t="s">
        <v>87</v>
      </c>
      <c r="G6" s="39" t="s">
        <v>41</v>
      </c>
      <c r="I6" s="37" t="s">
        <v>54</v>
      </c>
      <c r="J6" s="38" t="s">
        <v>82</v>
      </c>
      <c r="K6" s="39" t="s">
        <v>46</v>
      </c>
    </row>
    <row r="7" spans="1:11" ht="61.5" customHeight="1" x14ac:dyDescent="0.35">
      <c r="A7" s="35" t="s">
        <v>103</v>
      </c>
      <c r="B7" s="58" t="s">
        <v>126</v>
      </c>
      <c r="C7" s="59" t="s">
        <v>104</v>
      </c>
      <c r="E7" s="34" t="s">
        <v>74</v>
      </c>
      <c r="F7" s="35" t="s">
        <v>88</v>
      </c>
      <c r="G7" s="39" t="s">
        <v>62</v>
      </c>
      <c r="I7" s="37" t="s">
        <v>56</v>
      </c>
      <c r="J7" s="38" t="s">
        <v>83</v>
      </c>
      <c r="K7" s="39" t="s">
        <v>47</v>
      </c>
    </row>
    <row r="8" spans="1:11" ht="15" customHeight="1" x14ac:dyDescent="0.35">
      <c r="E8" s="34" t="s">
        <v>67</v>
      </c>
      <c r="F8" s="35" t="s">
        <v>42</v>
      </c>
      <c r="G8" s="39" t="s">
        <v>63</v>
      </c>
      <c r="I8" s="37" t="s">
        <v>57</v>
      </c>
      <c r="J8" s="38" t="s">
        <v>75</v>
      </c>
      <c r="K8" s="39" t="s">
        <v>48</v>
      </c>
    </row>
    <row r="9" spans="1:11" ht="72" customHeight="1" x14ac:dyDescent="0.35">
      <c r="E9" s="34" t="s">
        <v>68</v>
      </c>
      <c r="F9" s="35" t="s">
        <v>89</v>
      </c>
      <c r="G9" s="39" t="s">
        <v>64</v>
      </c>
      <c r="I9" s="37" t="s">
        <v>58</v>
      </c>
      <c r="J9" s="38" t="s">
        <v>84</v>
      </c>
      <c r="K9" s="39" t="s">
        <v>49</v>
      </c>
    </row>
    <row r="10" spans="1:11" ht="72.5" x14ac:dyDescent="0.35">
      <c r="E10" s="34" t="s">
        <v>59</v>
      </c>
      <c r="F10" s="35" t="s">
        <v>27</v>
      </c>
      <c r="G10" s="39" t="s">
        <v>65</v>
      </c>
      <c r="I10" s="37" t="s">
        <v>59</v>
      </c>
      <c r="J10" s="38" t="s">
        <v>85</v>
      </c>
      <c r="K10" s="39" t="s">
        <v>50</v>
      </c>
    </row>
    <row r="11" spans="1:11" ht="29.5" thickBot="1" x14ac:dyDescent="0.4">
      <c r="E11" s="34" t="s">
        <v>60</v>
      </c>
      <c r="F11" s="35" t="s">
        <v>90</v>
      </c>
      <c r="G11" s="39" t="s">
        <v>66</v>
      </c>
      <c r="I11" s="40" t="s">
        <v>60</v>
      </c>
      <c r="J11" s="41" t="s">
        <v>86</v>
      </c>
      <c r="K11" s="42" t="s">
        <v>51</v>
      </c>
    </row>
    <row r="12" spans="1:11" ht="32.25" customHeight="1" x14ac:dyDescent="0.35">
      <c r="E12" s="34" t="s">
        <v>69</v>
      </c>
      <c r="F12" s="43" t="s">
        <v>91</v>
      </c>
      <c r="G12" s="44" t="s">
        <v>92</v>
      </c>
    </row>
    <row r="13" spans="1:11" ht="25.5" customHeight="1" thickBot="1" x14ac:dyDescent="0.4">
      <c r="E13" s="45" t="s">
        <v>70</v>
      </c>
      <c r="F13" s="46" t="s">
        <v>29</v>
      </c>
      <c r="G13" s="42" t="s">
        <v>71</v>
      </c>
    </row>
  </sheetData>
  <mergeCells count="3">
    <mergeCell ref="E2:G2"/>
    <mergeCell ref="I2:K2"/>
    <mergeCell ref="A2:C2"/>
  </mergeCells>
  <pageMargins left="0.7" right="0.7" top="0.75" bottom="0.75" header="0.3" footer="0.3"/>
  <pageSetup paperSize="9" orientation="portrait" verticalDpi="0" r:id="rId1"/>
  <headerFooter>
    <oddHeader>&amp;LTLT&amp;CTest Log Template&amp;RVer 1.0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E58"/>
  <sheetViews>
    <sheetView workbookViewId="0">
      <selection activeCell="E8" sqref="E8"/>
    </sheetView>
  </sheetViews>
  <sheetFormatPr defaultRowHeight="14.5" x14ac:dyDescent="0.35"/>
  <cols>
    <col min="3" max="3" width="38.26953125" customWidth="1"/>
    <col min="4" max="4" width="39.81640625" customWidth="1"/>
    <col min="5" max="5" width="47.7265625" customWidth="1"/>
  </cols>
  <sheetData>
    <row r="2" spans="3:5" x14ac:dyDescent="0.35">
      <c r="C2" s="9" t="s">
        <v>12</v>
      </c>
      <c r="D2" s="9" t="s">
        <v>13</v>
      </c>
      <c r="E2" s="9" t="s">
        <v>18</v>
      </c>
    </row>
    <row r="3" spans="3:5" x14ac:dyDescent="0.35">
      <c r="C3" s="7" t="s">
        <v>30</v>
      </c>
      <c r="D3" s="3" t="s">
        <v>78</v>
      </c>
      <c r="E3" s="8" t="s">
        <v>34</v>
      </c>
    </row>
    <row r="4" spans="3:5" ht="29" x14ac:dyDescent="0.35">
      <c r="C4" s="5" t="s">
        <v>21</v>
      </c>
      <c r="D4" s="3" t="s">
        <v>31</v>
      </c>
      <c r="E4" s="6" t="s">
        <v>20</v>
      </c>
    </row>
    <row r="5" spans="3:5" x14ac:dyDescent="0.35">
      <c r="C5" s="5" t="s">
        <v>22</v>
      </c>
      <c r="D5" s="3" t="s">
        <v>32</v>
      </c>
      <c r="E5" s="6" t="s">
        <v>80</v>
      </c>
    </row>
    <row r="6" spans="3:5" x14ac:dyDescent="0.35">
      <c r="C6" s="5" t="s">
        <v>23</v>
      </c>
      <c r="D6" s="3" t="s">
        <v>33</v>
      </c>
      <c r="E6" s="6" t="s">
        <v>35</v>
      </c>
    </row>
    <row r="7" spans="3:5" x14ac:dyDescent="0.35">
      <c r="C7" s="5" t="s">
        <v>24</v>
      </c>
      <c r="D7" s="3" t="s">
        <v>75</v>
      </c>
      <c r="E7" s="6" t="s">
        <v>108</v>
      </c>
    </row>
    <row r="8" spans="3:5" x14ac:dyDescent="0.35">
      <c r="C8" s="5" t="s">
        <v>25</v>
      </c>
      <c r="D8" s="3" t="s">
        <v>79</v>
      </c>
      <c r="E8" s="6"/>
    </row>
    <row r="9" spans="3:5" ht="29" x14ac:dyDescent="0.35">
      <c r="C9" s="5" t="s">
        <v>26</v>
      </c>
      <c r="D9" s="3" t="s">
        <v>77</v>
      </c>
      <c r="E9" s="4"/>
    </row>
    <row r="10" spans="3:5" x14ac:dyDescent="0.35">
      <c r="C10" s="5" t="s">
        <v>27</v>
      </c>
      <c r="D10" s="3" t="s">
        <v>76</v>
      </c>
      <c r="E10" s="6"/>
    </row>
    <row r="11" spans="3:5" x14ac:dyDescent="0.35">
      <c r="C11" s="5" t="s">
        <v>28</v>
      </c>
      <c r="D11" s="1"/>
      <c r="E11" s="6"/>
    </row>
    <row r="12" spans="3:5" x14ac:dyDescent="0.35">
      <c r="C12" s="5" t="s">
        <v>29</v>
      </c>
      <c r="D12" s="1"/>
      <c r="E12" s="6"/>
    </row>
    <row r="13" spans="3:5" ht="15.5" x14ac:dyDescent="0.35">
      <c r="C13" s="2"/>
      <c r="D13" s="2"/>
      <c r="E13" s="2"/>
    </row>
    <row r="14" spans="3:5" ht="15.5" x14ac:dyDescent="0.35">
      <c r="C14" s="2"/>
      <c r="D14" s="2"/>
      <c r="E14" s="2"/>
    </row>
    <row r="15" spans="3:5" ht="15.5" x14ac:dyDescent="0.35">
      <c r="C15" s="2"/>
      <c r="D15" s="2"/>
      <c r="E15" s="2"/>
    </row>
    <row r="16" spans="3:5" ht="15.5" x14ac:dyDescent="0.35">
      <c r="C16" s="2"/>
      <c r="D16" s="2"/>
      <c r="E16" s="2"/>
    </row>
    <row r="17" spans="3:5" ht="15.5" x14ac:dyDescent="0.35">
      <c r="C17" s="2"/>
      <c r="D17" s="2"/>
      <c r="E17" s="2"/>
    </row>
    <row r="18" spans="3:5" ht="15.5" x14ac:dyDescent="0.35">
      <c r="C18" s="2"/>
      <c r="D18" s="2"/>
      <c r="E18" s="2"/>
    </row>
    <row r="19" spans="3:5" ht="15.5" x14ac:dyDescent="0.35">
      <c r="C19" s="2"/>
      <c r="D19" s="2"/>
      <c r="E19" s="2"/>
    </row>
    <row r="20" spans="3:5" ht="15.5" x14ac:dyDescent="0.35">
      <c r="C20" s="2"/>
      <c r="D20" s="2"/>
      <c r="E20" s="2"/>
    </row>
    <row r="21" spans="3:5" ht="15.5" x14ac:dyDescent="0.35">
      <c r="C21" s="2"/>
      <c r="D21" s="2"/>
      <c r="E21" s="2"/>
    </row>
    <row r="22" spans="3:5" ht="15.5" x14ac:dyDescent="0.35">
      <c r="C22" s="2"/>
      <c r="D22" s="2"/>
      <c r="E22" s="2"/>
    </row>
    <row r="23" spans="3:5" ht="15.5" x14ac:dyDescent="0.35">
      <c r="C23" s="2"/>
      <c r="D23" s="2"/>
      <c r="E23" s="2"/>
    </row>
    <row r="24" spans="3:5" ht="15.5" x14ac:dyDescent="0.35">
      <c r="C24" s="2"/>
      <c r="D24" s="2"/>
      <c r="E24" s="2"/>
    </row>
    <row r="25" spans="3:5" ht="15.5" x14ac:dyDescent="0.35">
      <c r="C25" s="2"/>
      <c r="D25" s="2"/>
      <c r="E25" s="2"/>
    </row>
    <row r="26" spans="3:5" ht="15.5" x14ac:dyDescent="0.35">
      <c r="C26" s="2"/>
      <c r="D26" s="2"/>
      <c r="E26" s="2"/>
    </row>
    <row r="27" spans="3:5" ht="15.5" x14ac:dyDescent="0.35">
      <c r="C27" s="2"/>
      <c r="D27" s="2"/>
      <c r="E27" s="2"/>
    </row>
    <row r="28" spans="3:5" ht="15.5" x14ac:dyDescent="0.35">
      <c r="C28" s="2"/>
      <c r="D28" s="2"/>
      <c r="E28" s="2"/>
    </row>
    <row r="29" spans="3:5" ht="15.5" x14ac:dyDescent="0.35">
      <c r="C29" s="2"/>
      <c r="D29" s="2"/>
      <c r="E29" s="2"/>
    </row>
    <row r="30" spans="3:5" ht="15.5" x14ac:dyDescent="0.35">
      <c r="C30" s="2"/>
      <c r="D30" s="2"/>
      <c r="E30" s="2"/>
    </row>
    <row r="31" spans="3:5" ht="15.5" x14ac:dyDescent="0.35">
      <c r="C31" s="2"/>
      <c r="D31" s="2"/>
      <c r="E31" s="2"/>
    </row>
    <row r="32" spans="3:5" ht="15.5" x14ac:dyDescent="0.35">
      <c r="C32" s="2"/>
      <c r="D32" s="2"/>
      <c r="E32" s="2"/>
    </row>
    <row r="33" spans="3:5" ht="15.5" x14ac:dyDescent="0.35">
      <c r="C33" s="2"/>
      <c r="D33" s="2"/>
      <c r="E33" s="2"/>
    </row>
    <row r="34" spans="3:5" ht="15.5" x14ac:dyDescent="0.35">
      <c r="C34" s="2"/>
      <c r="D34" s="2"/>
      <c r="E34" s="2"/>
    </row>
    <row r="35" spans="3:5" ht="15.5" x14ac:dyDescent="0.35">
      <c r="C35" s="2"/>
      <c r="D35" s="2"/>
      <c r="E35" s="2"/>
    </row>
    <row r="36" spans="3:5" ht="15.5" x14ac:dyDescent="0.35">
      <c r="C36" s="2"/>
      <c r="D36" s="2"/>
      <c r="E36" s="2"/>
    </row>
    <row r="37" spans="3:5" ht="15.5" x14ac:dyDescent="0.35">
      <c r="C37" s="2"/>
      <c r="D37" s="2"/>
      <c r="E37" s="2"/>
    </row>
    <row r="38" spans="3:5" ht="15.5" x14ac:dyDescent="0.35">
      <c r="C38" s="2"/>
      <c r="D38" s="2"/>
      <c r="E38" s="2"/>
    </row>
    <row r="39" spans="3:5" ht="15.5" x14ac:dyDescent="0.35">
      <c r="C39" s="2"/>
      <c r="D39" s="2"/>
      <c r="E39" s="2"/>
    </row>
    <row r="40" spans="3:5" ht="15.5" x14ac:dyDescent="0.35">
      <c r="C40" s="2"/>
      <c r="D40" s="2"/>
      <c r="E40" s="2"/>
    </row>
    <row r="41" spans="3:5" ht="15.5" x14ac:dyDescent="0.35">
      <c r="C41" s="2"/>
      <c r="D41" s="2"/>
      <c r="E41" s="2"/>
    </row>
    <row r="42" spans="3:5" ht="15.5" x14ac:dyDescent="0.35">
      <c r="C42" s="2"/>
      <c r="D42" s="2"/>
      <c r="E42" s="2"/>
    </row>
    <row r="43" spans="3:5" ht="15.5" x14ac:dyDescent="0.35">
      <c r="C43" s="2"/>
      <c r="D43" s="2"/>
      <c r="E43" s="2"/>
    </row>
    <row r="44" spans="3:5" ht="15.5" x14ac:dyDescent="0.35">
      <c r="C44" s="2"/>
      <c r="D44" s="2"/>
      <c r="E44" s="2"/>
    </row>
    <row r="45" spans="3:5" ht="15.5" x14ac:dyDescent="0.35">
      <c r="C45" s="2"/>
      <c r="D45" s="2"/>
      <c r="E45" s="2"/>
    </row>
    <row r="46" spans="3:5" ht="15.5" x14ac:dyDescent="0.35">
      <c r="C46" s="2"/>
      <c r="D46" s="2"/>
      <c r="E46" s="2"/>
    </row>
    <row r="47" spans="3:5" ht="15.5" x14ac:dyDescent="0.35">
      <c r="C47" s="2"/>
      <c r="D47" s="2"/>
      <c r="E47" s="2"/>
    </row>
    <row r="48" spans="3:5" ht="15.5" x14ac:dyDescent="0.35">
      <c r="C48" s="2"/>
      <c r="D48" s="2"/>
      <c r="E48" s="2"/>
    </row>
    <row r="49" spans="3:5" ht="15.5" x14ac:dyDescent="0.35">
      <c r="C49" s="2"/>
      <c r="D49" s="2"/>
      <c r="E49" s="2"/>
    </row>
    <row r="50" spans="3:5" ht="15.5" x14ac:dyDescent="0.35">
      <c r="C50" s="2"/>
      <c r="D50" s="2"/>
      <c r="E50" s="2"/>
    </row>
    <row r="51" spans="3:5" ht="15.5" x14ac:dyDescent="0.35">
      <c r="C51" s="2"/>
      <c r="D51" s="2"/>
      <c r="E51" s="2"/>
    </row>
    <row r="52" spans="3:5" ht="15.5" x14ac:dyDescent="0.35">
      <c r="C52" s="2"/>
      <c r="D52" s="2"/>
      <c r="E52" s="2"/>
    </row>
    <row r="53" spans="3:5" ht="15.5" x14ac:dyDescent="0.35">
      <c r="C53" s="2"/>
      <c r="D53" s="2"/>
      <c r="E53" s="2"/>
    </row>
    <row r="54" spans="3:5" ht="15.5" x14ac:dyDescent="0.35">
      <c r="C54" s="2"/>
      <c r="D54" s="2"/>
      <c r="E54" s="2"/>
    </row>
    <row r="55" spans="3:5" ht="15.5" x14ac:dyDescent="0.35">
      <c r="C55" s="2"/>
      <c r="D55" s="2"/>
      <c r="E55" s="2"/>
    </row>
    <row r="56" spans="3:5" ht="15.5" x14ac:dyDescent="0.35">
      <c r="C56" s="2"/>
      <c r="D56" s="2"/>
      <c r="E56" s="2"/>
    </row>
    <row r="57" spans="3:5" ht="15.5" x14ac:dyDescent="0.35">
      <c r="C57" s="2"/>
      <c r="D57" s="2"/>
      <c r="E57" s="2"/>
    </row>
    <row r="58" spans="3:5" ht="15.5" x14ac:dyDescent="0.35">
      <c r="C58" s="2"/>
      <c r="D58" s="2"/>
      <c r="E58" s="2"/>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Template Revision History</vt:lpstr>
      <vt:lpstr>Test Log</vt:lpstr>
      <vt:lpstr>Guidelines</vt:lpstr>
      <vt:lpstr>Setup</vt:lpstr>
      <vt:lpstr>'Test Log'!Print_Area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2021-12-29T10:27:39Z</dcterms:modified>
</cp:coreProperties>
</file>