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EE876E12-1F2E-4C9C-A6EF-8C8F080412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 Import Template" sheetId="1" r:id="rId1"/>
  </sheets>
  <calcPr calcId="191029"/>
</workbook>
</file>

<file path=xl/sharedStrings.xml><?xml version="1.0" encoding="utf-8"?>
<sst xmlns="http://schemas.openxmlformats.org/spreadsheetml/2006/main" count="39" uniqueCount="27">
  <si>
    <t>product_code</t>
  </si>
  <si>
    <t>product_name</t>
  </si>
  <si>
    <t>price</t>
  </si>
  <si>
    <t>product_category_id</t>
  </si>
  <si>
    <t>tier_type</t>
  </si>
  <si>
    <t>cafe_unit_uom</t>
  </si>
  <si>
    <t>cafe_unit_uomQty</t>
  </si>
  <si>
    <t>inner_unit_uom</t>
  </si>
  <si>
    <t>inner_unit_uomQty</t>
  </si>
  <si>
    <t>each_unit_uom</t>
  </si>
  <si>
    <t>PARLevelQty</t>
  </si>
  <si>
    <t>account_number</t>
  </si>
  <si>
    <t>account_name</t>
  </si>
  <si>
    <t>tax_code</t>
  </si>
  <si>
    <t>kj18</t>
  </si>
  <si>
    <t>oat milk</t>
  </si>
  <si>
    <t>[36]Milk</t>
  </si>
  <si>
    <t>[t1]UOM (Example: EACH)</t>
  </si>
  <si>
    <t>[33]Each</t>
  </si>
  <si>
    <t>kj19</t>
  </si>
  <si>
    <t>kj20</t>
  </si>
  <si>
    <t>kj21</t>
  </si>
  <si>
    <t>kj22</t>
  </si>
  <si>
    <t>oat milk1</t>
  </si>
  <si>
    <t>oat milk2</t>
  </si>
  <si>
    <t>oat milk23</t>
  </si>
  <si>
    <t>goal 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</si>
</sst>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topLeftCell="I1" workbookViewId="0">
      <selection activeCell="J6" sqref="J6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11" width="40" customWidth="1"/>
    <col min="13" max="14" width="40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>
        <v>19</v>
      </c>
      <c r="D2" t="s">
        <v>16</v>
      </c>
      <c r="E2" t="s">
        <v>17</v>
      </c>
      <c r="J2" t="s">
        <v>18</v>
      </c>
      <c r="K2">
        <v>10</v>
      </c>
    </row>
    <row r="3" spans="1:14" x14ac:dyDescent="0.35">
      <c r="A3" t="s">
        <v>19</v>
      </c>
      <c r="B3" t="s">
        <v>23</v>
      </c>
      <c r="C3">
        <v>19</v>
      </c>
      <c r="D3" t="s">
        <v>16</v>
      </c>
      <c r="E3" t="s">
        <v>17</v>
      </c>
      <c r="J3" t="s">
        <v>18</v>
      </c>
      <c r="K3">
        <v>10</v>
      </c>
    </row>
    <row r="4" spans="1:14" x14ac:dyDescent="0.35">
      <c r="A4" t="s">
        <v>20</v>
      </c>
      <c r="B4" t="s">
        <v>24</v>
      </c>
      <c r="C4">
        <v>19</v>
      </c>
      <c r="D4" t="s">
        <v>16</v>
      </c>
      <c r="E4" t="s">
        <v>17</v>
      </c>
      <c r="J4" t="s">
        <v>18</v>
      </c>
      <c r="K4">
        <v>10</v>
      </c>
    </row>
    <row r="5" spans="1:14" x14ac:dyDescent="0.35">
      <c r="A5" t="s">
        <v>21</v>
      </c>
      <c r="B5" t="s">
        <v>25</v>
      </c>
      <c r="C5">
        <v>19</v>
      </c>
      <c r="D5" t="s">
        <v>16</v>
      </c>
      <c r="E5" t="s">
        <v>17</v>
      </c>
      <c r="J5" t="s">
        <v>18</v>
      </c>
      <c r="K5">
        <v>10</v>
      </c>
    </row>
    <row r="6" spans="1:14" x14ac:dyDescent="0.35">
      <c r="A6" t="s">
        <v>22</v>
      </c>
      <c r="B6" t="s">
        <v>26</v>
      </c>
      <c r="C6">
        <v>19</v>
      </c>
      <c r="D6" t="s">
        <v>16</v>
      </c>
      <c r="E6" t="s">
        <v>17</v>
      </c>
      <c r="J6" t="s">
        <v>18</v>
      </c>
      <c r="K6">
        <v>10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dataValidations count="3"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D2:D501" xr:uid="{00000000-0002-0000-0000-000000000000}">
      <formula1>"[36]Milk,[37]Coffee/Tea,[38]Packaging"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E2:E501" xr:uid="{00000000-0002-0000-0000-000001000000}">
      <formula1>"[t1]UOM (Example: EACH),[t2]UOM(Example: BOX, EACH),[t3]UOM (Example: BOX, SLEEVE, EACH)"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F2:F501 H2:H501 J2:J501" xr:uid="{00000000-0002-0000-0000-000002000000}">
      <formula1>"[33]Each,[34]Box,[35]Sleeve"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Import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2024-02-28T10:11:49Z</dcterms:created>
  <dcterms:modified xsi:type="dcterms:W3CDTF">2024-02-28T10:18:29Z</dcterms:modified>
  <cp:category/>
</cp:coreProperties>
</file>