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activeTab="2"/>
  </bookViews>
  <sheets>
    <sheet name="Main Sheet" sheetId="1" r:id="rId1"/>
    <sheet name="Import Bx Consumed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<sst xmlns="http://schemas.openxmlformats.org/spreadsheetml/2006/main" count="11360" uniqueCount="78">
  <si>
    <t>Refinery No.</t>
  </si>
  <si>
    <t>Refinery</t>
  </si>
  <si>
    <t>Province</t>
  </si>
  <si>
    <t>Location</t>
  </si>
  <si>
    <t>Input</t>
  </si>
  <si>
    <t>Line</t>
  </si>
  <si>
    <t>Technology</t>
  </si>
  <si>
    <t>Bosai</t>
  </si>
  <si>
    <t>Chongqing</t>
  </si>
  <si>
    <t>Nanchuan</t>
  </si>
  <si>
    <t>Capacity</t>
  </si>
  <si>
    <t>Combination</t>
  </si>
  <si>
    <t>L-B</t>
  </si>
  <si>
    <t>-</t>
  </si>
  <si>
    <t>Production</t>
  </si>
  <si>
    <t>Bauxite type</t>
  </si>
  <si>
    <t>D</t>
  </si>
  <si>
    <t>I</t>
  </si>
  <si>
    <t>% of I for D-I bauxite</t>
  </si>
  <si>
    <t>Chalco Zhengzhou</t>
  </si>
  <si>
    <t>Henan</t>
  </si>
  <si>
    <t>Shangjie</t>
  </si>
  <si>
    <t>D-I</t>
  </si>
  <si>
    <t>Chalco Zhongzhou</t>
  </si>
  <si>
    <t>Xiuwu</t>
  </si>
  <si>
    <t>Sinter</t>
  </si>
  <si>
    <t>H-B-ODT-Sweet</t>
  </si>
  <si>
    <t>BXG Xinwang</t>
  </si>
  <si>
    <t>Inner Mongolia</t>
  </si>
  <si>
    <t>Dalate Banner</t>
  </si>
  <si>
    <t>H-B</t>
  </si>
  <si>
    <t>Chalco Shandong</t>
  </si>
  <si>
    <t>Shandong</t>
  </si>
  <si>
    <t>Zibo</t>
  </si>
  <si>
    <t>Chiping Xinfa</t>
  </si>
  <si>
    <t>Chiping</t>
  </si>
  <si>
    <t>Lubei</t>
  </si>
  <si>
    <t>Wudi</t>
  </si>
  <si>
    <t>Nanshan</t>
  </si>
  <si>
    <t>Longkou</t>
  </si>
  <si>
    <t>Qixing</t>
  </si>
  <si>
    <t>Weiqiao-Binzhou</t>
  </si>
  <si>
    <t>Zouping</t>
  </si>
  <si>
    <t>Weiqiao-Wudi-Zhanhua</t>
  </si>
  <si>
    <t>Nanhan</t>
  </si>
  <si>
    <t>Datang Tuoketuo</t>
  </si>
  <si>
    <t>Ordos</t>
  </si>
  <si>
    <t>Fly ash</t>
  </si>
  <si>
    <t>Mengxi</t>
  </si>
  <si>
    <t>SPIC Shanxi</t>
  </si>
  <si>
    <t>Shanxi</t>
  </si>
  <si>
    <t>Yuanping</t>
  </si>
  <si>
    <t>Wanji</t>
  </si>
  <si>
    <t>Luoyang</t>
  </si>
  <si>
    <t>Chalco Shanxi</t>
  </si>
  <si>
    <t>Hejin</t>
  </si>
  <si>
    <t>East Hope Lingshi</t>
  </si>
  <si>
    <t>Lingshi</t>
  </si>
  <si>
    <t>Xinghua (Jiaokou)</t>
  </si>
  <si>
    <t>Jiaokou</t>
  </si>
  <si>
    <t>East Hope Mianchi</t>
  </si>
  <si>
    <t>Sanmenxia</t>
  </si>
  <si>
    <t>Kaiman</t>
  </si>
  <si>
    <t>Qizheng</t>
  </si>
  <si>
    <t>Guizhou</t>
  </si>
  <si>
    <t>Kaili</t>
  </si>
  <si>
    <t>Tianyuan</t>
  </si>
  <si>
    <t>Xiaoyi</t>
  </si>
  <si>
    <t>Xing'an</t>
  </si>
  <si>
    <t>Country</t>
  </si>
  <si>
    <t>Import Bx consumed, kt</t>
  </si>
  <si>
    <t>Guangxi</t>
  </si>
  <si>
    <t>Other</t>
  </si>
  <si>
    <t>Factor</t>
  </si>
  <si>
    <t>Inner Mongolia - actual - monthly</t>
  </si>
  <si>
    <t>Bauxite to Alumina Ratio (BAR)</t>
  </si>
  <si>
    <t>HT Bauxite:Alumina ratio (HT BAR)</t>
  </si>
  <si>
    <t>LT Bauxite:Alumina ratio (LT BAR)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</si>
</sst>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-* #,##0.00_-;\-* #,##0.00_-;_-* &quot;-&quot;??_-;_-@_-"/>
    <numFmt numFmtId="178" formatCode="_ * #,##0_ ;_ * \-#,##0_ ;_ * &quot;-&quot;_ ;_ @_ "/>
    <numFmt numFmtId="42" formatCode="_(&quot;$&quot;* #,##0_);_(&quot;$&quot;* \(#,##0\);_(&quot;$&quot;* &quot;-&quot;_);_(@_)"/>
    <numFmt numFmtId="179" formatCode="0.000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9"/>
      <name val="Verdana"/>
      <charset val="134"/>
    </font>
    <font>
      <sz val="10"/>
      <name val="Verdana"/>
      <charset val="134"/>
    </font>
    <font>
      <sz val="10"/>
      <name val="Arial"/>
      <charset val="134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CC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0" fontId="13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3" fillId="0" borderId="0"/>
    <xf numFmtId="0" fontId="12" fillId="34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1" fillId="2" borderId="0" xfId="0" applyFont="1" applyFill="1" applyAlignment="1"/>
    <xf numFmtId="2" fontId="2" fillId="2" borderId="0" xfId="0" applyNumberFormat="1" applyFont="1" applyFill="1" applyAlignment="1"/>
    <xf numFmtId="2" fontId="2" fillId="2" borderId="0" xfId="0" applyNumberFormat="1" applyFont="1" applyFill="1" applyAlignment="1">
      <alignment horizontal="center"/>
    </xf>
    <xf numFmtId="179" fontId="1" fillId="2" borderId="0" xfId="0" applyNumberFormat="1" applyFont="1" applyFill="1" applyAlignment="1"/>
    <xf numFmtId="4" fontId="2" fillId="3" borderId="0" xfId="0" applyNumberFormat="1" applyFont="1" applyFill="1" applyAlignment="1"/>
    <xf numFmtId="0" fontId="3" fillId="4" borderId="0" xfId="0" applyFont="1" applyFill="1" applyAlignment="1">
      <alignment horizontal="left" vertical="center" indent="1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_Alumina_Supply.xls" xfId="48"/>
    <cellStyle name="60% - Accent6" xfId="49" builtinId="52"/>
    <cellStyle name="Comma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385"/>
  <sheetViews>
    <sheetView topLeftCell="A28" workbookViewId="0">
      <selection activeCell="F50" sqref="F50"/>
    </sheetView>
  </sheetViews>
  <sheetFormatPr defaultColWidth="9.14285714285714" defaultRowHeight="15"/>
  <cols>
    <col min="5" max="5" width="16.8571428571429" customWidth="1"/>
    <col min="6" max="6" width="12.4285714285714" customWidth="1"/>
    <col min="7" max="7" width="15.7142857142857" customWidth="1"/>
  </cols>
  <sheetData>
    <row r="1" spans="1:10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>
        <v>40909</v>
      </c>
      <c r="I1" s="1">
        <v>40940</v>
      </c>
      <c r="J1" s="1">
        <v>40969</v>
      </c>
      <c r="K1" s="1">
        <v>41000</v>
      </c>
      <c r="L1" s="1">
        <v>41030</v>
      </c>
      <c r="M1" s="1">
        <v>41061</v>
      </c>
      <c r="N1" s="1">
        <v>41091</v>
      </c>
      <c r="O1" s="1">
        <v>41122</v>
      </c>
      <c r="P1" s="1">
        <v>41153</v>
      </c>
      <c r="Q1" s="1">
        <v>41183</v>
      </c>
      <c r="R1" s="1">
        <v>41214</v>
      </c>
      <c r="S1" s="1">
        <v>41244</v>
      </c>
      <c r="T1" s="1">
        <v>41275</v>
      </c>
      <c r="U1" s="1">
        <v>41306</v>
      </c>
      <c r="V1" s="1">
        <v>41334</v>
      </c>
      <c r="W1" s="1">
        <v>41365</v>
      </c>
      <c r="X1" s="1">
        <v>41395</v>
      </c>
      <c r="Y1" s="1">
        <v>41426</v>
      </c>
      <c r="Z1" s="1">
        <v>41456</v>
      </c>
      <c r="AA1" s="1">
        <v>41487</v>
      </c>
      <c r="AB1" s="1">
        <v>41518</v>
      </c>
      <c r="AC1" s="1">
        <v>41548</v>
      </c>
      <c r="AD1" s="1">
        <v>41579</v>
      </c>
      <c r="AE1" s="1">
        <v>41609</v>
      </c>
      <c r="AF1" s="1">
        <v>41640</v>
      </c>
      <c r="AG1" s="1">
        <v>41671</v>
      </c>
      <c r="AH1" s="1">
        <v>41699</v>
      </c>
      <c r="AI1" s="1">
        <v>41730</v>
      </c>
      <c r="AJ1" s="1">
        <v>41760</v>
      </c>
      <c r="AK1" s="1">
        <v>41791</v>
      </c>
      <c r="AL1" s="1">
        <v>41821</v>
      </c>
      <c r="AM1" s="1">
        <v>41852</v>
      </c>
      <c r="AN1" s="1">
        <v>41883</v>
      </c>
      <c r="AO1" s="1">
        <v>41913</v>
      </c>
      <c r="AP1" s="1">
        <v>41944</v>
      </c>
      <c r="AQ1" s="1">
        <v>41974</v>
      </c>
      <c r="AR1" s="1">
        <v>42005</v>
      </c>
      <c r="AS1" s="1">
        <v>42036</v>
      </c>
      <c r="AT1" s="1">
        <v>42064</v>
      </c>
      <c r="AU1" s="1">
        <v>42095</v>
      </c>
      <c r="AV1" s="1">
        <v>42125</v>
      </c>
      <c r="AW1" s="1">
        <v>42156</v>
      </c>
      <c r="AX1" s="1">
        <v>42186</v>
      </c>
      <c r="AY1" s="1">
        <v>42217</v>
      </c>
      <c r="AZ1" s="1">
        <v>42248</v>
      </c>
      <c r="BA1" s="1">
        <v>42278</v>
      </c>
      <c r="BB1" s="1">
        <v>42309</v>
      </c>
      <c r="BC1" s="1">
        <v>42339</v>
      </c>
      <c r="BD1" s="1">
        <v>42370</v>
      </c>
      <c r="BE1" s="1">
        <v>42401</v>
      </c>
      <c r="BF1" s="1">
        <v>42430</v>
      </c>
      <c r="BG1" s="1">
        <v>42461</v>
      </c>
      <c r="BH1" s="1">
        <v>42491</v>
      </c>
      <c r="BI1" s="1">
        <v>42522</v>
      </c>
      <c r="BJ1" s="1">
        <v>42552</v>
      </c>
      <c r="BK1" s="1">
        <v>42583</v>
      </c>
      <c r="BL1" s="1">
        <v>42614</v>
      </c>
      <c r="BM1" s="1">
        <v>42644</v>
      </c>
      <c r="BN1" s="1">
        <v>42675</v>
      </c>
      <c r="BO1" s="1">
        <v>42705</v>
      </c>
      <c r="BP1" s="1">
        <v>42736</v>
      </c>
      <c r="BQ1" s="1">
        <v>42767</v>
      </c>
      <c r="BR1" s="1">
        <v>42795</v>
      </c>
      <c r="BS1" s="1">
        <v>42826</v>
      </c>
      <c r="BT1" s="1">
        <v>42856</v>
      </c>
      <c r="BU1" s="1">
        <v>42887</v>
      </c>
      <c r="BV1" s="1">
        <v>42917</v>
      </c>
      <c r="BW1" s="1">
        <v>42948</v>
      </c>
      <c r="BX1" s="1">
        <v>42979</v>
      </c>
      <c r="BY1" s="1">
        <v>43009</v>
      </c>
      <c r="BZ1" s="1">
        <v>43040</v>
      </c>
      <c r="CA1" s="1">
        <v>43070</v>
      </c>
      <c r="CB1" s="1">
        <v>43101</v>
      </c>
      <c r="CC1" s="1">
        <v>43132</v>
      </c>
      <c r="CD1" s="1">
        <v>43160</v>
      </c>
      <c r="CE1" s="1">
        <v>43191</v>
      </c>
      <c r="CF1" s="1">
        <v>43221</v>
      </c>
      <c r="CG1" s="1">
        <v>43252</v>
      </c>
      <c r="CH1" s="1">
        <v>43282</v>
      </c>
      <c r="CI1" s="1">
        <v>43313</v>
      </c>
      <c r="CJ1" s="1">
        <v>43344</v>
      </c>
      <c r="CK1" s="1">
        <v>43374</v>
      </c>
      <c r="CL1" s="1">
        <v>43405</v>
      </c>
      <c r="CM1" s="1">
        <v>43435</v>
      </c>
      <c r="CN1" s="1">
        <v>43466</v>
      </c>
      <c r="CO1" s="1">
        <v>43497</v>
      </c>
      <c r="CP1" s="1">
        <v>43525</v>
      </c>
      <c r="CQ1" s="1">
        <v>43556</v>
      </c>
      <c r="CR1" s="1">
        <v>43586</v>
      </c>
      <c r="CS1" s="1">
        <v>43617</v>
      </c>
      <c r="CT1" s="1">
        <v>43647</v>
      </c>
      <c r="CU1" s="1">
        <v>43678</v>
      </c>
      <c r="CV1" s="1">
        <v>43709</v>
      </c>
      <c r="CW1" s="1">
        <v>43739</v>
      </c>
      <c r="CX1" s="1">
        <v>43770</v>
      </c>
      <c r="CY1" s="1">
        <v>43800</v>
      </c>
      <c r="CZ1" s="1">
        <v>43831</v>
      </c>
      <c r="DA1" s="1">
        <v>43862</v>
      </c>
      <c r="DB1" s="1">
        <v>43891</v>
      </c>
      <c r="DC1" s="1">
        <v>43922</v>
      </c>
    </row>
    <row r="2" spans="1:10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t="s">
        <v>11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  <c r="AT2">
        <v>0.3</v>
      </c>
      <c r="AU2">
        <v>0.3</v>
      </c>
      <c r="AV2">
        <v>0.3</v>
      </c>
      <c r="AW2">
        <v>0.3</v>
      </c>
      <c r="AX2">
        <v>0.3</v>
      </c>
      <c r="AY2">
        <v>0.3</v>
      </c>
      <c r="AZ2">
        <v>0.3</v>
      </c>
      <c r="BA2">
        <v>0.3</v>
      </c>
      <c r="BB2">
        <v>0.3</v>
      </c>
      <c r="BC2">
        <v>0.3</v>
      </c>
      <c r="BD2">
        <v>0.3</v>
      </c>
      <c r="BE2">
        <v>0.3</v>
      </c>
      <c r="BF2">
        <v>0.6</v>
      </c>
      <c r="BG2">
        <v>0.6</v>
      </c>
      <c r="BH2">
        <v>0.6</v>
      </c>
      <c r="BI2">
        <v>0.6</v>
      </c>
      <c r="BJ2">
        <v>0.6</v>
      </c>
      <c r="BK2">
        <v>0.6</v>
      </c>
      <c r="BL2">
        <v>0.6</v>
      </c>
      <c r="BM2">
        <v>0.6</v>
      </c>
      <c r="BN2">
        <v>0.6</v>
      </c>
      <c r="BO2">
        <v>0.6</v>
      </c>
      <c r="BP2">
        <v>0.6</v>
      </c>
      <c r="BQ2">
        <v>0.6</v>
      </c>
      <c r="BR2">
        <v>0.6</v>
      </c>
      <c r="BS2">
        <v>0.6</v>
      </c>
      <c r="BT2">
        <v>0.6</v>
      </c>
      <c r="BU2">
        <v>0.6</v>
      </c>
      <c r="BV2">
        <v>0.6</v>
      </c>
      <c r="BW2">
        <v>0.6</v>
      </c>
      <c r="BX2">
        <v>0.6</v>
      </c>
      <c r="BY2">
        <v>0.6</v>
      </c>
      <c r="BZ2">
        <v>0.6</v>
      </c>
      <c r="CA2">
        <v>0.6</v>
      </c>
      <c r="CB2">
        <v>0.6</v>
      </c>
      <c r="CC2">
        <v>0.6</v>
      </c>
      <c r="CD2">
        <v>0.6</v>
      </c>
      <c r="CE2">
        <v>0.6</v>
      </c>
      <c r="CF2">
        <v>0.6</v>
      </c>
      <c r="CG2">
        <v>0.6</v>
      </c>
      <c r="CH2">
        <v>0.6</v>
      </c>
      <c r="CI2">
        <v>0.6</v>
      </c>
      <c r="CJ2">
        <v>0.6</v>
      </c>
      <c r="CK2">
        <v>0.6</v>
      </c>
      <c r="CL2">
        <v>0.6</v>
      </c>
      <c r="CM2">
        <v>0.6</v>
      </c>
      <c r="CN2">
        <v>0.6</v>
      </c>
      <c r="CO2">
        <v>0.6</v>
      </c>
      <c r="CP2">
        <v>0.6</v>
      </c>
      <c r="CQ2">
        <v>0.6</v>
      </c>
      <c r="CR2">
        <v>0.6</v>
      </c>
      <c r="CS2">
        <v>0.6</v>
      </c>
      <c r="CT2">
        <v>0.6</v>
      </c>
      <c r="CU2">
        <v>0.6</v>
      </c>
      <c r="CV2">
        <v>0.6</v>
      </c>
      <c r="CW2">
        <v>0.6</v>
      </c>
      <c r="CX2">
        <v>0.6</v>
      </c>
      <c r="CY2">
        <v>0.6</v>
      </c>
      <c r="CZ2">
        <v>0.6</v>
      </c>
      <c r="DA2">
        <v>0.6</v>
      </c>
      <c r="DB2">
        <v>0.6</v>
      </c>
      <c r="DC2">
        <v>0.6</v>
      </c>
    </row>
    <row r="3" spans="5:107">
      <c r="E3" t="s">
        <v>10</v>
      </c>
      <c r="F3">
        <f>F2+1</f>
        <v>2</v>
      </c>
      <c r="G3" t="s">
        <v>12</v>
      </c>
      <c r="H3">
        <v>0.3</v>
      </c>
      <c r="I3">
        <v>0.3</v>
      </c>
      <c r="J3">
        <v>0.3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0.5</v>
      </c>
      <c r="AX3">
        <v>0.5</v>
      </c>
      <c r="AY3">
        <v>0.5</v>
      </c>
      <c r="AZ3">
        <v>0.5</v>
      </c>
      <c r="BA3">
        <v>0.5</v>
      </c>
      <c r="BB3">
        <v>0.5</v>
      </c>
      <c r="BC3">
        <v>0.5</v>
      </c>
      <c r="BD3">
        <v>0.5</v>
      </c>
      <c r="BE3">
        <v>0.5</v>
      </c>
      <c r="BF3">
        <v>0.5</v>
      </c>
      <c r="BG3">
        <v>0.5</v>
      </c>
      <c r="BH3">
        <v>0.5</v>
      </c>
      <c r="BI3">
        <v>0.5</v>
      </c>
      <c r="BJ3">
        <v>0.5</v>
      </c>
      <c r="BK3">
        <v>0.5</v>
      </c>
      <c r="BL3">
        <v>0.5</v>
      </c>
      <c r="BM3">
        <v>0.5</v>
      </c>
      <c r="BN3">
        <v>0.5</v>
      </c>
      <c r="BO3">
        <v>0.5</v>
      </c>
      <c r="BP3">
        <v>0.5</v>
      </c>
      <c r="BQ3">
        <v>0.5</v>
      </c>
      <c r="BR3">
        <v>0.5</v>
      </c>
      <c r="BS3">
        <v>0.5</v>
      </c>
      <c r="BT3">
        <v>0.5</v>
      </c>
      <c r="BU3">
        <v>0.5</v>
      </c>
      <c r="BV3">
        <v>0.5</v>
      </c>
      <c r="BW3">
        <v>0.5</v>
      </c>
      <c r="BX3">
        <v>0.5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0.5</v>
      </c>
      <c r="CM3">
        <v>0.5</v>
      </c>
      <c r="CN3">
        <v>0.5</v>
      </c>
      <c r="CO3">
        <v>0.5</v>
      </c>
      <c r="CP3">
        <v>0.5</v>
      </c>
      <c r="CQ3">
        <v>0.5</v>
      </c>
      <c r="CR3">
        <v>0.5</v>
      </c>
      <c r="CS3">
        <v>0.5</v>
      </c>
      <c r="CT3">
        <v>0.5</v>
      </c>
      <c r="CU3">
        <v>0.5</v>
      </c>
      <c r="CV3">
        <v>0.5</v>
      </c>
      <c r="CW3">
        <v>0.5</v>
      </c>
      <c r="CX3">
        <v>0.5</v>
      </c>
      <c r="CY3">
        <v>0.5</v>
      </c>
      <c r="CZ3">
        <v>0.5</v>
      </c>
      <c r="DA3">
        <v>0.5</v>
      </c>
      <c r="DB3">
        <v>0.5</v>
      </c>
      <c r="DC3">
        <v>0.5</v>
      </c>
    </row>
    <row r="4" spans="5:60">
      <c r="E4" t="s">
        <v>10</v>
      </c>
      <c r="F4">
        <v>3</v>
      </c>
      <c r="G4" t="s">
        <v>13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5:60">
      <c r="E5" t="s">
        <v>10</v>
      </c>
      <c r="F5">
        <v>4</v>
      </c>
      <c r="G5" t="s">
        <v>13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5:107">
      <c r="E6" t="s">
        <v>14</v>
      </c>
      <c r="F6">
        <v>1</v>
      </c>
      <c r="G6" t="s">
        <v>11</v>
      </c>
      <c r="H6">
        <v>0.3</v>
      </c>
      <c r="I6">
        <v>0.3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0.3</v>
      </c>
      <c r="T6">
        <v>0.3</v>
      </c>
      <c r="U6">
        <v>0.3</v>
      </c>
      <c r="V6">
        <v>0.3</v>
      </c>
      <c r="W6">
        <v>0.3</v>
      </c>
      <c r="X6">
        <v>0.3</v>
      </c>
      <c r="Y6">
        <v>0.3</v>
      </c>
      <c r="Z6">
        <v>0.3</v>
      </c>
      <c r="AA6">
        <v>0.3</v>
      </c>
      <c r="AB6">
        <v>0.3</v>
      </c>
      <c r="AC6">
        <v>0.3</v>
      </c>
      <c r="AD6">
        <v>0.3</v>
      </c>
      <c r="AE6">
        <v>0.3</v>
      </c>
      <c r="AF6">
        <v>0.3</v>
      </c>
      <c r="AG6">
        <v>0.3</v>
      </c>
      <c r="AH6">
        <v>0.3</v>
      </c>
      <c r="AI6">
        <v>0.3</v>
      </c>
      <c r="AJ6">
        <v>0.3</v>
      </c>
      <c r="AK6">
        <v>0.3</v>
      </c>
      <c r="AL6">
        <v>0.3</v>
      </c>
      <c r="AM6">
        <v>0.3</v>
      </c>
      <c r="AN6">
        <v>0.3</v>
      </c>
      <c r="AO6">
        <v>0.3</v>
      </c>
      <c r="AP6">
        <v>0.3</v>
      </c>
      <c r="AQ6">
        <v>0.3</v>
      </c>
      <c r="AR6">
        <v>0.3</v>
      </c>
      <c r="AS6">
        <v>0.3</v>
      </c>
      <c r="AT6">
        <v>0.3</v>
      </c>
      <c r="AU6">
        <v>0.3</v>
      </c>
      <c r="AV6">
        <v>0.3</v>
      </c>
      <c r="AW6">
        <v>0.3</v>
      </c>
      <c r="AX6">
        <v>0.3</v>
      </c>
      <c r="AY6">
        <v>0.3</v>
      </c>
      <c r="AZ6">
        <v>0.3</v>
      </c>
      <c r="BA6">
        <v>0.3</v>
      </c>
      <c r="BB6">
        <v>0.3</v>
      </c>
      <c r="BC6">
        <v>0.3</v>
      </c>
      <c r="BD6">
        <v>0.3</v>
      </c>
      <c r="BE6">
        <v>0.3</v>
      </c>
      <c r="BF6">
        <v>0.6</v>
      </c>
      <c r="BG6">
        <v>0.6</v>
      </c>
      <c r="BH6">
        <v>0.6</v>
      </c>
      <c r="BI6">
        <v>0.6</v>
      </c>
      <c r="BJ6">
        <v>0.6</v>
      </c>
      <c r="BK6">
        <v>0.6</v>
      </c>
      <c r="BL6">
        <v>0.6</v>
      </c>
      <c r="BM6">
        <v>0.6</v>
      </c>
      <c r="BN6">
        <v>0.6</v>
      </c>
      <c r="BO6">
        <v>0.5</v>
      </c>
      <c r="BP6">
        <v>0.5</v>
      </c>
      <c r="BQ6">
        <v>0.6</v>
      </c>
      <c r="BR6">
        <v>0.6</v>
      </c>
      <c r="BS6">
        <v>0.6</v>
      </c>
      <c r="BT6">
        <v>0.6</v>
      </c>
      <c r="BU6">
        <v>0.6</v>
      </c>
      <c r="BV6">
        <v>0.6</v>
      </c>
      <c r="BW6">
        <v>0.6</v>
      </c>
      <c r="BX6">
        <v>0.6</v>
      </c>
      <c r="BY6">
        <v>0.6</v>
      </c>
      <c r="BZ6">
        <v>0.6</v>
      </c>
      <c r="CA6">
        <v>0.6</v>
      </c>
      <c r="CB6">
        <v>0.6</v>
      </c>
      <c r="CC6">
        <v>0.6</v>
      </c>
      <c r="CD6">
        <v>0.6</v>
      </c>
      <c r="CE6">
        <v>0.6</v>
      </c>
      <c r="CF6">
        <v>0.6</v>
      </c>
      <c r="CG6">
        <v>0.6</v>
      </c>
      <c r="CH6">
        <v>0.6</v>
      </c>
      <c r="CI6">
        <v>0.6</v>
      </c>
      <c r="CJ6">
        <v>0.6</v>
      </c>
      <c r="CK6">
        <v>0.6</v>
      </c>
      <c r="CL6">
        <v>0.6</v>
      </c>
      <c r="CM6">
        <v>0.6</v>
      </c>
      <c r="CN6">
        <v>0.6</v>
      </c>
      <c r="CO6">
        <v>0.6</v>
      </c>
      <c r="CP6">
        <v>0.6</v>
      </c>
      <c r="CQ6">
        <v>0.6</v>
      </c>
      <c r="CR6">
        <v>0.6</v>
      </c>
      <c r="CS6">
        <v>0.6</v>
      </c>
      <c r="CT6">
        <v>0.6</v>
      </c>
      <c r="CU6">
        <v>0.45</v>
      </c>
      <c r="CV6">
        <v>0.45</v>
      </c>
      <c r="CW6">
        <v>0.48</v>
      </c>
      <c r="CX6">
        <v>0.48</v>
      </c>
      <c r="CY6">
        <v>0.48</v>
      </c>
      <c r="CZ6">
        <v>0.48</v>
      </c>
      <c r="DA6">
        <v>0.48</v>
      </c>
      <c r="DB6">
        <v>0.48</v>
      </c>
      <c r="DC6">
        <v>0.48</v>
      </c>
    </row>
    <row r="7" spans="5:107">
      <c r="E7" t="s">
        <v>14</v>
      </c>
      <c r="F7">
        <v>2</v>
      </c>
      <c r="G7" t="s">
        <v>12</v>
      </c>
      <c r="H7">
        <v>0.2</v>
      </c>
      <c r="I7">
        <v>0.2</v>
      </c>
      <c r="J7">
        <v>0.2</v>
      </c>
      <c r="K7">
        <v>0.2</v>
      </c>
      <c r="L7">
        <v>0.2</v>
      </c>
      <c r="M7">
        <v>0.2</v>
      </c>
      <c r="N7">
        <v>0.2</v>
      </c>
      <c r="O7">
        <v>0.2</v>
      </c>
      <c r="P7">
        <v>0.2</v>
      </c>
      <c r="Q7">
        <v>0.2</v>
      </c>
      <c r="R7">
        <v>0.2</v>
      </c>
      <c r="S7">
        <v>0.25</v>
      </c>
      <c r="T7">
        <v>0.26</v>
      </c>
      <c r="U7">
        <v>0.26</v>
      </c>
      <c r="V7">
        <v>0.26</v>
      </c>
      <c r="W7">
        <v>0.26</v>
      </c>
      <c r="X7">
        <v>0.26</v>
      </c>
      <c r="Y7">
        <v>0.26</v>
      </c>
      <c r="Z7">
        <v>0.26</v>
      </c>
      <c r="AA7">
        <v>0.26</v>
      </c>
      <c r="AB7">
        <v>0.26</v>
      </c>
      <c r="AC7">
        <v>0.26</v>
      </c>
      <c r="AD7">
        <v>0.26</v>
      </c>
      <c r="AE7">
        <v>0.26</v>
      </c>
      <c r="AF7">
        <v>0.2</v>
      </c>
      <c r="AG7">
        <v>0.2</v>
      </c>
      <c r="AH7">
        <v>0.2</v>
      </c>
      <c r="AI7">
        <v>0.1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0.1</v>
      </c>
      <c r="AQ7">
        <v>0.25</v>
      </c>
      <c r="AR7">
        <v>0.25</v>
      </c>
      <c r="AS7">
        <v>0.25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0.25</v>
      </c>
      <c r="AZ7">
        <v>0.5</v>
      </c>
      <c r="BA7">
        <v>0.2</v>
      </c>
      <c r="BB7">
        <v>0.15</v>
      </c>
      <c r="BC7">
        <v>0.15</v>
      </c>
      <c r="BD7">
        <v>0.15</v>
      </c>
      <c r="BE7">
        <v>0.15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0.1</v>
      </c>
      <c r="BR7">
        <v>0.1</v>
      </c>
      <c r="BS7">
        <v>0.1</v>
      </c>
      <c r="BT7">
        <v>0.1</v>
      </c>
      <c r="BU7">
        <v>0.1</v>
      </c>
      <c r="BV7">
        <v>0.1</v>
      </c>
      <c r="BW7">
        <v>0.1</v>
      </c>
      <c r="BX7">
        <v>0.1</v>
      </c>
      <c r="BY7">
        <v>0.1</v>
      </c>
      <c r="BZ7">
        <v>0.2</v>
      </c>
      <c r="CA7">
        <v>0.15</v>
      </c>
      <c r="CB7">
        <v>0.15</v>
      </c>
      <c r="CC7">
        <v>0.15</v>
      </c>
      <c r="CD7">
        <v>0.3</v>
      </c>
      <c r="CE7">
        <v>0.3</v>
      </c>
      <c r="CF7">
        <v>0.2</v>
      </c>
      <c r="CG7">
        <v>0.2</v>
      </c>
      <c r="CH7">
        <v>0.2</v>
      </c>
      <c r="CI7">
        <v>0.2</v>
      </c>
      <c r="CJ7">
        <v>0.2</v>
      </c>
      <c r="CK7">
        <v>0.2</v>
      </c>
      <c r="CL7">
        <v>0.2</v>
      </c>
      <c r="CM7">
        <v>0.2</v>
      </c>
      <c r="CN7">
        <v>0.2</v>
      </c>
      <c r="CO7">
        <v>0.2</v>
      </c>
      <c r="CP7">
        <v>0.2</v>
      </c>
      <c r="CQ7">
        <v>0.2</v>
      </c>
      <c r="CR7">
        <v>0.25</v>
      </c>
      <c r="CS7">
        <v>0.25</v>
      </c>
      <c r="CT7">
        <v>0.25</v>
      </c>
      <c r="CU7">
        <v>0.4</v>
      </c>
      <c r="CV7">
        <v>0.4</v>
      </c>
      <c r="CW7">
        <v>0.4</v>
      </c>
      <c r="CX7">
        <v>0.4</v>
      </c>
      <c r="CY7">
        <v>0.4</v>
      </c>
      <c r="CZ7">
        <v>0.4</v>
      </c>
      <c r="DA7">
        <v>0.4</v>
      </c>
      <c r="DB7">
        <v>0.4</v>
      </c>
      <c r="DC7">
        <v>0.4</v>
      </c>
    </row>
    <row r="8" spans="5:107">
      <c r="E8" t="s">
        <v>14</v>
      </c>
      <c r="F8">
        <v>3</v>
      </c>
      <c r="G8" t="s">
        <v>13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</row>
    <row r="9" spans="5:107">
      <c r="E9" t="s">
        <v>14</v>
      </c>
      <c r="F9">
        <v>4</v>
      </c>
      <c r="G9" t="s">
        <v>13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</row>
    <row r="10" spans="5:107">
      <c r="E10" t="s">
        <v>15</v>
      </c>
      <c r="F10">
        <v>1</v>
      </c>
      <c r="G10" t="s">
        <v>11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t="s">
        <v>16</v>
      </c>
      <c r="Z10" t="s">
        <v>16</v>
      </c>
      <c r="AA10" t="s">
        <v>16</v>
      </c>
      <c r="AB10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  <c r="AH10" t="s">
        <v>16</v>
      </c>
      <c r="AI10" t="s">
        <v>16</v>
      </c>
      <c r="AJ10" t="s">
        <v>16</v>
      </c>
      <c r="AK10" t="s">
        <v>16</v>
      </c>
      <c r="AL10" t="s">
        <v>16</v>
      </c>
      <c r="AM10" t="s">
        <v>16</v>
      </c>
      <c r="AN10" t="s">
        <v>16</v>
      </c>
      <c r="AO10" t="s">
        <v>16</v>
      </c>
      <c r="AP10" t="s">
        <v>16</v>
      </c>
      <c r="AQ10" t="s">
        <v>16</v>
      </c>
      <c r="AR10" t="s">
        <v>16</v>
      </c>
      <c r="AS10" t="s">
        <v>16</v>
      </c>
      <c r="AT10" t="s">
        <v>16</v>
      </c>
      <c r="AU10" t="s">
        <v>16</v>
      </c>
      <c r="AV10" t="s">
        <v>16</v>
      </c>
      <c r="AW10" t="s">
        <v>16</v>
      </c>
      <c r="AX10" t="s">
        <v>16</v>
      </c>
      <c r="AY10" t="s">
        <v>16</v>
      </c>
      <c r="AZ10" t="s">
        <v>16</v>
      </c>
      <c r="BA10" t="s">
        <v>16</v>
      </c>
      <c r="BB10" t="s">
        <v>16</v>
      </c>
      <c r="BC10" t="s">
        <v>16</v>
      </c>
      <c r="BD10" t="s">
        <v>16</v>
      </c>
      <c r="BE10" t="s">
        <v>16</v>
      </c>
      <c r="BF10" t="s">
        <v>16</v>
      </c>
      <c r="BG10" t="s">
        <v>16</v>
      </c>
      <c r="BH10" t="s">
        <v>16</v>
      </c>
      <c r="BI10" t="s">
        <v>16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16</v>
      </c>
      <c r="BP10" t="s">
        <v>16</v>
      </c>
      <c r="BQ10" t="s">
        <v>16</v>
      </c>
      <c r="BR10" t="s">
        <v>16</v>
      </c>
      <c r="BS10" t="s">
        <v>16</v>
      </c>
      <c r="BT10" t="s">
        <v>16</v>
      </c>
      <c r="BU10" t="s">
        <v>16</v>
      </c>
      <c r="BV10" t="s">
        <v>16</v>
      </c>
      <c r="BW10" t="s">
        <v>16</v>
      </c>
      <c r="BX10" t="s">
        <v>16</v>
      </c>
      <c r="BY10" t="s">
        <v>16</v>
      </c>
      <c r="BZ10" t="s">
        <v>16</v>
      </c>
      <c r="CA10" t="s">
        <v>16</v>
      </c>
      <c r="CB10" t="s">
        <v>16</v>
      </c>
      <c r="CC10" t="s">
        <v>16</v>
      </c>
      <c r="CD10" t="s">
        <v>16</v>
      </c>
      <c r="CE10" t="s">
        <v>16</v>
      </c>
      <c r="CF10" t="s">
        <v>16</v>
      </c>
      <c r="CG10" t="s">
        <v>16</v>
      </c>
      <c r="CH10" t="s">
        <v>16</v>
      </c>
      <c r="CI10" t="s">
        <v>16</v>
      </c>
      <c r="CJ10" t="s">
        <v>16</v>
      </c>
      <c r="CK10" t="s">
        <v>16</v>
      </c>
      <c r="CL10" t="s">
        <v>16</v>
      </c>
      <c r="CM10" t="s">
        <v>16</v>
      </c>
      <c r="CN10" t="s">
        <v>16</v>
      </c>
      <c r="CO10" t="s">
        <v>16</v>
      </c>
      <c r="CP10" t="s">
        <v>16</v>
      </c>
      <c r="CQ10" t="s">
        <v>16</v>
      </c>
      <c r="CR10" t="s">
        <v>16</v>
      </c>
      <c r="CS10" t="s">
        <v>16</v>
      </c>
      <c r="CT10" t="s">
        <v>16</v>
      </c>
      <c r="CU10" t="s">
        <v>16</v>
      </c>
      <c r="CV10" t="s">
        <v>16</v>
      </c>
      <c r="CW10" t="s">
        <v>16</v>
      </c>
      <c r="CX10" t="s">
        <v>16</v>
      </c>
      <c r="CY10" t="s">
        <v>16</v>
      </c>
      <c r="CZ10" t="s">
        <v>16</v>
      </c>
      <c r="DA10" t="s">
        <v>16</v>
      </c>
      <c r="DB10" t="s">
        <v>16</v>
      </c>
      <c r="DC10" t="s">
        <v>16</v>
      </c>
    </row>
    <row r="11" spans="5:107">
      <c r="E11" t="s">
        <v>15</v>
      </c>
      <c r="F11">
        <v>2</v>
      </c>
      <c r="G11" t="s">
        <v>12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  <c r="V11" t="s">
        <v>17</v>
      </c>
      <c r="W11" t="s">
        <v>17</v>
      </c>
      <c r="X11" t="s">
        <v>17</v>
      </c>
      <c r="Y11" t="s">
        <v>17</v>
      </c>
      <c r="Z11" t="s">
        <v>17</v>
      </c>
      <c r="AA11" t="s">
        <v>17</v>
      </c>
      <c r="AB11" t="s">
        <v>17</v>
      </c>
      <c r="AC11" t="s">
        <v>17</v>
      </c>
      <c r="AD11" t="s">
        <v>17</v>
      </c>
      <c r="AE11" t="s">
        <v>17</v>
      </c>
      <c r="AF11" t="s">
        <v>17</v>
      </c>
      <c r="AG11" t="s">
        <v>17</v>
      </c>
      <c r="AH11" t="s">
        <v>17</v>
      </c>
      <c r="AI11" t="s">
        <v>17</v>
      </c>
      <c r="AJ11" t="s">
        <v>17</v>
      </c>
      <c r="AK11" t="s">
        <v>17</v>
      </c>
      <c r="AL11" t="s">
        <v>17</v>
      </c>
      <c r="AM11" t="s">
        <v>17</v>
      </c>
      <c r="AN11" t="s">
        <v>17</v>
      </c>
      <c r="AO11" t="s">
        <v>17</v>
      </c>
      <c r="AP11" t="s">
        <v>17</v>
      </c>
      <c r="AQ11" t="s">
        <v>17</v>
      </c>
      <c r="AR11" t="s">
        <v>17</v>
      </c>
      <c r="AS11" t="s">
        <v>17</v>
      </c>
      <c r="AT11" t="s">
        <v>17</v>
      </c>
      <c r="AU11" t="s">
        <v>17</v>
      </c>
      <c r="AV11" t="s">
        <v>17</v>
      </c>
      <c r="AW11" t="s">
        <v>17</v>
      </c>
      <c r="AX11" t="s">
        <v>17</v>
      </c>
      <c r="AY11" t="s">
        <v>17</v>
      </c>
      <c r="AZ11" t="s">
        <v>17</v>
      </c>
      <c r="BA11" t="s">
        <v>17</v>
      </c>
      <c r="BB11" t="s">
        <v>17</v>
      </c>
      <c r="BC11" t="s">
        <v>17</v>
      </c>
      <c r="BD11" t="s">
        <v>17</v>
      </c>
      <c r="BE11" t="s">
        <v>17</v>
      </c>
      <c r="BF11" t="s">
        <v>17</v>
      </c>
      <c r="BG11" t="s">
        <v>17</v>
      </c>
      <c r="BH11" t="s">
        <v>17</v>
      </c>
      <c r="BI11" t="s">
        <v>17</v>
      </c>
      <c r="BJ11" t="s">
        <v>17</v>
      </c>
      <c r="BK11" t="s">
        <v>17</v>
      </c>
      <c r="BL11" t="s">
        <v>17</v>
      </c>
      <c r="BM11" t="s">
        <v>17</v>
      </c>
      <c r="BN11" t="s">
        <v>17</v>
      </c>
      <c r="BO11" t="s">
        <v>17</v>
      </c>
      <c r="BP11" t="s">
        <v>17</v>
      </c>
      <c r="BQ11" t="s">
        <v>17</v>
      </c>
      <c r="BR11" t="s">
        <v>17</v>
      </c>
      <c r="BS11" t="s">
        <v>17</v>
      </c>
      <c r="BT11" t="s">
        <v>17</v>
      </c>
      <c r="BU11" t="s">
        <v>17</v>
      </c>
      <c r="BV11" t="s">
        <v>17</v>
      </c>
      <c r="BW11" t="s">
        <v>17</v>
      </c>
      <c r="BX11" t="s">
        <v>17</v>
      </c>
      <c r="BY11" t="s">
        <v>17</v>
      </c>
      <c r="BZ11" t="s">
        <v>17</v>
      </c>
      <c r="CA11" t="s">
        <v>17</v>
      </c>
      <c r="CB11" t="s">
        <v>17</v>
      </c>
      <c r="CC11" t="s">
        <v>17</v>
      </c>
      <c r="CD11" t="s">
        <v>17</v>
      </c>
      <c r="CE11" t="s">
        <v>17</v>
      </c>
      <c r="CF11" t="s">
        <v>17</v>
      </c>
      <c r="CG11" t="s">
        <v>17</v>
      </c>
      <c r="CH11" t="s">
        <v>17</v>
      </c>
      <c r="CI11" t="s">
        <v>17</v>
      </c>
      <c r="CJ11" t="s">
        <v>17</v>
      </c>
      <c r="CK11" t="s">
        <v>17</v>
      </c>
      <c r="CL11" t="s">
        <v>17</v>
      </c>
      <c r="CM11" t="s">
        <v>17</v>
      </c>
      <c r="CN11" t="s">
        <v>17</v>
      </c>
      <c r="CO11" t="s">
        <v>17</v>
      </c>
      <c r="CP11" t="s">
        <v>17</v>
      </c>
      <c r="CQ11" t="s">
        <v>17</v>
      </c>
      <c r="CR11" t="s">
        <v>17</v>
      </c>
      <c r="CS11" t="s">
        <v>17</v>
      </c>
      <c r="CT11" t="s">
        <v>17</v>
      </c>
      <c r="CU11" t="s">
        <v>17</v>
      </c>
      <c r="CV11" t="s">
        <v>17</v>
      </c>
      <c r="CW11" t="s">
        <v>17</v>
      </c>
      <c r="CX11" t="s">
        <v>17</v>
      </c>
      <c r="CY11" t="s">
        <v>17</v>
      </c>
      <c r="CZ11" t="s">
        <v>17</v>
      </c>
      <c r="DA11" t="s">
        <v>17</v>
      </c>
      <c r="DB11" t="s">
        <v>17</v>
      </c>
      <c r="DC11" t="s">
        <v>17</v>
      </c>
    </row>
    <row r="12" spans="5:107">
      <c r="E12" t="s">
        <v>15</v>
      </c>
      <c r="F12">
        <v>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13</v>
      </c>
      <c r="AG12" t="s">
        <v>13</v>
      </c>
      <c r="AH12" t="s">
        <v>13</v>
      </c>
      <c r="AI12" t="s">
        <v>13</v>
      </c>
      <c r="AJ12" t="s">
        <v>13</v>
      </c>
      <c r="AK12" t="s">
        <v>13</v>
      </c>
      <c r="AL12" t="s">
        <v>13</v>
      </c>
      <c r="AM12" t="s">
        <v>13</v>
      </c>
      <c r="AN12" t="s">
        <v>13</v>
      </c>
      <c r="AO12" t="s">
        <v>13</v>
      </c>
      <c r="AP12" t="s">
        <v>13</v>
      </c>
      <c r="AQ12" t="s">
        <v>13</v>
      </c>
      <c r="AR12" t="s">
        <v>13</v>
      </c>
      <c r="AS12" t="s">
        <v>13</v>
      </c>
      <c r="AT12" t="s">
        <v>13</v>
      </c>
      <c r="AU12" t="s">
        <v>13</v>
      </c>
      <c r="AV12" t="s">
        <v>13</v>
      </c>
      <c r="AW12" t="s">
        <v>13</v>
      </c>
      <c r="AX12" t="s">
        <v>13</v>
      </c>
      <c r="AY12" t="s">
        <v>13</v>
      </c>
      <c r="AZ12" t="s">
        <v>13</v>
      </c>
      <c r="BA12" t="s">
        <v>13</v>
      </c>
      <c r="BB12" t="s">
        <v>13</v>
      </c>
      <c r="BC12" t="s">
        <v>13</v>
      </c>
      <c r="BD12" t="s">
        <v>13</v>
      </c>
      <c r="BE12" t="s">
        <v>13</v>
      </c>
      <c r="BF12" t="s">
        <v>13</v>
      </c>
      <c r="BG12" t="s">
        <v>13</v>
      </c>
      <c r="BH12" t="s">
        <v>13</v>
      </c>
      <c r="BI12" t="s">
        <v>13</v>
      </c>
      <c r="BJ12" t="s">
        <v>13</v>
      </c>
      <c r="BK12" t="s">
        <v>13</v>
      </c>
      <c r="BL12" t="s">
        <v>13</v>
      </c>
      <c r="BM12" t="s">
        <v>13</v>
      </c>
      <c r="BN12" t="s">
        <v>13</v>
      </c>
      <c r="BO12" t="s">
        <v>13</v>
      </c>
      <c r="BP12" t="s">
        <v>13</v>
      </c>
      <c r="BQ12" t="s">
        <v>13</v>
      </c>
      <c r="BR12" t="s">
        <v>13</v>
      </c>
      <c r="BS12" t="s">
        <v>13</v>
      </c>
      <c r="BT12" t="s">
        <v>13</v>
      </c>
      <c r="BU12" t="s">
        <v>13</v>
      </c>
      <c r="BV12" t="s">
        <v>13</v>
      </c>
      <c r="BW12" t="s">
        <v>13</v>
      </c>
      <c r="BX12" t="s">
        <v>13</v>
      </c>
      <c r="BY12" t="s">
        <v>13</v>
      </c>
      <c r="BZ12" t="s">
        <v>13</v>
      </c>
      <c r="CA12" t="s">
        <v>13</v>
      </c>
      <c r="CB12" t="s">
        <v>13</v>
      </c>
      <c r="CC12" t="s">
        <v>13</v>
      </c>
      <c r="CD12" t="s">
        <v>13</v>
      </c>
      <c r="CE12" t="s">
        <v>13</v>
      </c>
      <c r="CF12" t="s">
        <v>13</v>
      </c>
      <c r="CG12" t="s">
        <v>13</v>
      </c>
      <c r="CH12" t="s">
        <v>13</v>
      </c>
      <c r="CI12" t="s">
        <v>13</v>
      </c>
      <c r="CJ12" t="s">
        <v>13</v>
      </c>
      <c r="CK12" t="s">
        <v>13</v>
      </c>
      <c r="CL12" t="s">
        <v>13</v>
      </c>
      <c r="CM12" t="s">
        <v>13</v>
      </c>
      <c r="CN12" t="s">
        <v>13</v>
      </c>
      <c r="CO12" t="s">
        <v>13</v>
      </c>
      <c r="CP12" t="s">
        <v>13</v>
      </c>
      <c r="CQ12" t="s">
        <v>13</v>
      </c>
      <c r="CR12" t="s">
        <v>13</v>
      </c>
      <c r="CS12" t="s">
        <v>13</v>
      </c>
      <c r="CT12" t="s">
        <v>13</v>
      </c>
      <c r="CU12" t="s">
        <v>13</v>
      </c>
      <c r="CV12" t="s">
        <v>13</v>
      </c>
      <c r="CW12" t="s">
        <v>13</v>
      </c>
      <c r="CX12" t="s">
        <v>13</v>
      </c>
      <c r="CY12" t="s">
        <v>13</v>
      </c>
      <c r="CZ12" t="s">
        <v>13</v>
      </c>
      <c r="DA12" t="s">
        <v>13</v>
      </c>
      <c r="DB12" t="s">
        <v>13</v>
      </c>
      <c r="DC12" t="s">
        <v>13</v>
      </c>
    </row>
    <row r="13" spans="5:107">
      <c r="E13" t="s">
        <v>15</v>
      </c>
      <c r="F13">
        <v>4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13</v>
      </c>
      <c r="AG13" t="s">
        <v>13</v>
      </c>
      <c r="AH13" t="s">
        <v>13</v>
      </c>
      <c r="AI13" t="s">
        <v>13</v>
      </c>
      <c r="AJ13" t="s">
        <v>13</v>
      </c>
      <c r="AK13" t="s">
        <v>13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t="s">
        <v>13</v>
      </c>
      <c r="AS13" t="s">
        <v>13</v>
      </c>
      <c r="AT13" t="s">
        <v>13</v>
      </c>
      <c r="AU13" t="s">
        <v>13</v>
      </c>
      <c r="AV13" t="s">
        <v>13</v>
      </c>
      <c r="AW13" t="s">
        <v>13</v>
      </c>
      <c r="AX13" t="s">
        <v>13</v>
      </c>
      <c r="AY13" t="s">
        <v>13</v>
      </c>
      <c r="AZ13" t="s">
        <v>13</v>
      </c>
      <c r="BA13" t="s">
        <v>13</v>
      </c>
      <c r="BB13" t="s">
        <v>13</v>
      </c>
      <c r="BC13" t="s">
        <v>13</v>
      </c>
      <c r="BD13" t="s">
        <v>13</v>
      </c>
      <c r="BE13" t="s">
        <v>13</v>
      </c>
      <c r="BF13" t="s">
        <v>13</v>
      </c>
      <c r="BG13" t="s">
        <v>13</v>
      </c>
      <c r="BH13" t="s">
        <v>13</v>
      </c>
      <c r="BI13" t="s">
        <v>13</v>
      </c>
      <c r="BJ13" t="s">
        <v>13</v>
      </c>
      <c r="BK13" t="s">
        <v>13</v>
      </c>
      <c r="BL13" t="s">
        <v>13</v>
      </c>
      <c r="BM13" t="s">
        <v>13</v>
      </c>
      <c r="BN13" t="s">
        <v>13</v>
      </c>
      <c r="BO13" t="s">
        <v>13</v>
      </c>
      <c r="BP13" t="s">
        <v>13</v>
      </c>
      <c r="BQ13" t="s">
        <v>13</v>
      </c>
      <c r="BR13" t="s">
        <v>13</v>
      </c>
      <c r="BS13" t="s">
        <v>13</v>
      </c>
      <c r="BT13" t="s">
        <v>13</v>
      </c>
      <c r="BU13" t="s">
        <v>13</v>
      </c>
      <c r="BV13" t="s">
        <v>13</v>
      </c>
      <c r="BW13" t="s">
        <v>13</v>
      </c>
      <c r="BX13" t="s">
        <v>13</v>
      </c>
      <c r="BY13" t="s">
        <v>13</v>
      </c>
      <c r="BZ13" t="s">
        <v>13</v>
      </c>
      <c r="CA13" t="s">
        <v>13</v>
      </c>
      <c r="CB13" t="s">
        <v>13</v>
      </c>
      <c r="CC13" t="s">
        <v>13</v>
      </c>
      <c r="CD13" t="s">
        <v>13</v>
      </c>
      <c r="CE13" t="s">
        <v>13</v>
      </c>
      <c r="CF13" t="s">
        <v>13</v>
      </c>
      <c r="CG13" t="s">
        <v>13</v>
      </c>
      <c r="CH13" t="s">
        <v>13</v>
      </c>
      <c r="CI13" t="s">
        <v>13</v>
      </c>
      <c r="CJ13" t="s">
        <v>13</v>
      </c>
      <c r="CK13" t="s">
        <v>13</v>
      </c>
      <c r="CL13" t="s">
        <v>13</v>
      </c>
      <c r="CM13" t="s">
        <v>13</v>
      </c>
      <c r="CN13" t="s">
        <v>13</v>
      </c>
      <c r="CO13" t="s">
        <v>13</v>
      </c>
      <c r="CP13" t="s">
        <v>13</v>
      </c>
      <c r="CQ13" t="s">
        <v>13</v>
      </c>
      <c r="CR13" t="s">
        <v>13</v>
      </c>
      <c r="CS13" t="s">
        <v>13</v>
      </c>
      <c r="CT13" t="s">
        <v>13</v>
      </c>
      <c r="CU13" t="s">
        <v>13</v>
      </c>
      <c r="CV13" t="s">
        <v>13</v>
      </c>
      <c r="CW13" t="s">
        <v>13</v>
      </c>
      <c r="CX13" t="s">
        <v>13</v>
      </c>
      <c r="CY13" t="s">
        <v>13</v>
      </c>
      <c r="CZ13" t="s">
        <v>13</v>
      </c>
      <c r="DA13" t="s">
        <v>13</v>
      </c>
      <c r="DB13" t="s">
        <v>13</v>
      </c>
      <c r="DC13" t="s">
        <v>13</v>
      </c>
    </row>
    <row r="14" spans="5:107">
      <c r="E14" t="s">
        <v>18</v>
      </c>
      <c r="F14">
        <v>1</v>
      </c>
      <c r="G14" t="s">
        <v>11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</row>
    <row r="15" spans="5:107">
      <c r="E15" t="s">
        <v>18</v>
      </c>
      <c r="F15">
        <v>2</v>
      </c>
      <c r="G15" t="s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</row>
    <row r="16" spans="5:107">
      <c r="E16" t="s">
        <v>18</v>
      </c>
      <c r="F16">
        <v>3</v>
      </c>
      <c r="G16" t="s">
        <v>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</row>
    <row r="17" spans="5:107">
      <c r="E17" t="s">
        <v>18</v>
      </c>
      <c r="F17">
        <v>4</v>
      </c>
      <c r="G17" t="s">
        <v>13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</row>
    <row r="18" spans="1:107">
      <c r="A18">
        <v>2</v>
      </c>
      <c r="B18" t="s">
        <v>19</v>
      </c>
      <c r="C18" t="s">
        <v>20</v>
      </c>
      <c r="D18" t="s">
        <v>21</v>
      </c>
      <c r="E18" t="s">
        <v>10</v>
      </c>
      <c r="F18">
        <v>1</v>
      </c>
      <c r="G18" t="s">
        <v>11</v>
      </c>
      <c r="H18">
        <v>1.6</v>
      </c>
      <c r="I18">
        <v>1.6</v>
      </c>
      <c r="J18">
        <v>1.6</v>
      </c>
      <c r="K18">
        <v>1.6</v>
      </c>
      <c r="L18">
        <v>1.6</v>
      </c>
      <c r="M18">
        <v>1.6</v>
      </c>
      <c r="N18">
        <v>1.6</v>
      </c>
      <c r="O18">
        <v>1.6</v>
      </c>
      <c r="P18">
        <v>1.6</v>
      </c>
      <c r="Q18">
        <v>1.6</v>
      </c>
      <c r="R18">
        <v>1.6</v>
      </c>
      <c r="S18">
        <v>1.6</v>
      </c>
      <c r="T18">
        <v>1.6</v>
      </c>
      <c r="U18">
        <v>1.6</v>
      </c>
      <c r="V18">
        <v>1.6</v>
      </c>
      <c r="W18">
        <v>1.6</v>
      </c>
      <c r="X18">
        <v>1.6</v>
      </c>
      <c r="Y18">
        <v>1.6</v>
      </c>
      <c r="Z18">
        <v>1.6</v>
      </c>
      <c r="AA18">
        <v>1.6</v>
      </c>
      <c r="AB18">
        <v>1.6</v>
      </c>
      <c r="AC18">
        <v>1.6</v>
      </c>
      <c r="AD18">
        <v>1.6</v>
      </c>
      <c r="AE18">
        <v>1.6</v>
      </c>
      <c r="AF18">
        <v>1.6</v>
      </c>
      <c r="AG18">
        <v>1.6</v>
      </c>
      <c r="AH18">
        <v>1.6</v>
      </c>
      <c r="AI18">
        <v>1.6</v>
      </c>
      <c r="AJ18">
        <v>1.6</v>
      </c>
      <c r="AK18">
        <v>1.6</v>
      </c>
      <c r="AL18">
        <v>1.6</v>
      </c>
      <c r="AM18">
        <v>1.6</v>
      </c>
      <c r="AN18">
        <v>1.6</v>
      </c>
      <c r="AO18">
        <v>1.6</v>
      </c>
      <c r="AP18">
        <v>1.6</v>
      </c>
      <c r="AQ18">
        <v>1.6</v>
      </c>
      <c r="AR18">
        <v>1.6</v>
      </c>
      <c r="AS18">
        <v>1.6</v>
      </c>
      <c r="AT18">
        <v>1.6</v>
      </c>
      <c r="AU18">
        <v>1.6</v>
      </c>
      <c r="AV18">
        <v>1.6</v>
      </c>
      <c r="AW18">
        <v>1.6</v>
      </c>
      <c r="AX18">
        <v>1.6</v>
      </c>
      <c r="AY18">
        <v>1.6</v>
      </c>
      <c r="AZ18">
        <v>1.6</v>
      </c>
      <c r="BA18">
        <v>1.6</v>
      </c>
      <c r="BB18">
        <v>1.6</v>
      </c>
      <c r="BC18">
        <v>1.6</v>
      </c>
      <c r="BD18">
        <v>1.6</v>
      </c>
      <c r="BE18">
        <v>1.6</v>
      </c>
      <c r="BF18">
        <v>1.6</v>
      </c>
      <c r="BG18">
        <v>1.6</v>
      </c>
      <c r="BH18">
        <v>1.6</v>
      </c>
      <c r="BI18">
        <v>1.6</v>
      </c>
      <c r="BJ18">
        <v>1.6</v>
      </c>
      <c r="BK18">
        <v>1.6</v>
      </c>
      <c r="BL18">
        <v>1.6</v>
      </c>
      <c r="BM18">
        <v>1.6</v>
      </c>
      <c r="BN18">
        <v>1.6</v>
      </c>
      <c r="BO18">
        <v>1.6</v>
      </c>
      <c r="BP18">
        <v>1.6</v>
      </c>
      <c r="BQ18">
        <v>1.6</v>
      </c>
      <c r="BR18">
        <v>1.6</v>
      </c>
      <c r="BS18">
        <v>1.6</v>
      </c>
      <c r="BT18">
        <v>1.6</v>
      </c>
      <c r="BU18">
        <v>1.6</v>
      </c>
      <c r="BV18">
        <v>1.6</v>
      </c>
      <c r="BW18">
        <v>1.6</v>
      </c>
      <c r="BX18">
        <v>1.6</v>
      </c>
      <c r="BY18">
        <v>1.6</v>
      </c>
      <c r="BZ18">
        <v>1.6</v>
      </c>
      <c r="CA18">
        <v>1.6</v>
      </c>
      <c r="CB18">
        <v>1.6</v>
      </c>
      <c r="CC18">
        <v>1.6</v>
      </c>
      <c r="CD18">
        <v>1.6</v>
      </c>
      <c r="CE18">
        <v>1.6</v>
      </c>
      <c r="CF18">
        <v>1.6</v>
      </c>
      <c r="CG18">
        <v>1.6</v>
      </c>
      <c r="CH18">
        <v>1.6</v>
      </c>
      <c r="CI18">
        <v>1.6</v>
      </c>
      <c r="CJ18">
        <v>1.6</v>
      </c>
      <c r="CK18">
        <v>1.6</v>
      </c>
      <c r="CL18">
        <v>1.7</v>
      </c>
      <c r="CM18">
        <v>1.7</v>
      </c>
      <c r="CN18">
        <v>1.7</v>
      </c>
      <c r="CO18">
        <v>1.7</v>
      </c>
      <c r="CP18">
        <v>1.7</v>
      </c>
      <c r="CQ18">
        <v>1.7</v>
      </c>
      <c r="CR18">
        <v>1.7</v>
      </c>
      <c r="CS18">
        <v>1.7</v>
      </c>
      <c r="CT18">
        <v>1.7</v>
      </c>
      <c r="CU18">
        <v>1.2</v>
      </c>
      <c r="CV18">
        <v>1.2</v>
      </c>
      <c r="CW18">
        <v>1.2</v>
      </c>
      <c r="CX18">
        <v>1.2</v>
      </c>
      <c r="CY18">
        <v>1.2</v>
      </c>
      <c r="CZ18">
        <v>1.2</v>
      </c>
      <c r="DA18">
        <v>1.2</v>
      </c>
      <c r="DB18">
        <v>1.2</v>
      </c>
      <c r="DC18">
        <v>1.2</v>
      </c>
    </row>
    <row r="19" spans="5:107">
      <c r="E19" t="s">
        <v>10</v>
      </c>
      <c r="F19">
        <v>2</v>
      </c>
      <c r="G19" t="s">
        <v>12</v>
      </c>
      <c r="H19">
        <v>0.7</v>
      </c>
      <c r="I19">
        <v>0.7</v>
      </c>
      <c r="J19">
        <v>0.7</v>
      </c>
      <c r="K19">
        <v>0.7</v>
      </c>
      <c r="L19">
        <v>0.7</v>
      </c>
      <c r="M19">
        <v>0.7</v>
      </c>
      <c r="N19">
        <v>0.7</v>
      </c>
      <c r="O19">
        <v>0.7</v>
      </c>
      <c r="P19">
        <v>0.7</v>
      </c>
      <c r="Q19">
        <v>0.7</v>
      </c>
      <c r="R19">
        <v>0.7</v>
      </c>
      <c r="S19">
        <v>0.7</v>
      </c>
      <c r="T19">
        <v>0.7</v>
      </c>
      <c r="U19">
        <v>0.7</v>
      </c>
      <c r="V19">
        <v>0.7</v>
      </c>
      <c r="W19">
        <v>0.7</v>
      </c>
      <c r="X19">
        <v>0.7</v>
      </c>
      <c r="Y19">
        <v>0.7</v>
      </c>
      <c r="Z19">
        <v>0.7</v>
      </c>
      <c r="AA19">
        <v>0.7</v>
      </c>
      <c r="AB19">
        <v>0.7</v>
      </c>
      <c r="AC19">
        <v>0.7</v>
      </c>
      <c r="AD19">
        <v>0.7</v>
      </c>
      <c r="AE19">
        <v>0.7</v>
      </c>
      <c r="AF19">
        <v>0.7</v>
      </c>
      <c r="AG19">
        <v>0.7</v>
      </c>
      <c r="AH19">
        <v>0.7</v>
      </c>
      <c r="AI19">
        <v>0.7</v>
      </c>
      <c r="AJ19">
        <v>0.7</v>
      </c>
      <c r="AK19">
        <v>0.7</v>
      </c>
      <c r="AL19">
        <v>0.7</v>
      </c>
      <c r="AM19">
        <v>0.7</v>
      </c>
      <c r="AN19">
        <v>0.7</v>
      </c>
      <c r="AO19">
        <v>0.7</v>
      </c>
      <c r="AP19">
        <v>0.7</v>
      </c>
      <c r="AQ19">
        <v>0.7</v>
      </c>
      <c r="AR19">
        <v>0.7</v>
      </c>
      <c r="AS19">
        <v>0.7</v>
      </c>
      <c r="AT19">
        <v>0.7</v>
      </c>
      <c r="AU19">
        <v>0.7</v>
      </c>
      <c r="AV19">
        <v>0.7</v>
      </c>
      <c r="AW19">
        <v>0.7</v>
      </c>
      <c r="AX19">
        <v>0.7</v>
      </c>
      <c r="AY19">
        <v>0.7</v>
      </c>
      <c r="AZ19">
        <v>0.7</v>
      </c>
      <c r="BA19">
        <v>0.7</v>
      </c>
      <c r="BB19">
        <v>0.7</v>
      </c>
      <c r="BC19">
        <v>0.7</v>
      </c>
      <c r="BD19">
        <v>0.7</v>
      </c>
      <c r="BE19">
        <v>0.7</v>
      </c>
      <c r="BF19">
        <v>0.7</v>
      </c>
      <c r="BG19">
        <v>0.7</v>
      </c>
      <c r="BH19">
        <v>0.7</v>
      </c>
      <c r="BI19">
        <v>0.7</v>
      </c>
      <c r="BJ19">
        <v>0.7</v>
      </c>
      <c r="BK19">
        <v>0.7</v>
      </c>
      <c r="BL19">
        <v>0.7</v>
      </c>
      <c r="BM19">
        <v>0.7</v>
      </c>
      <c r="BN19">
        <v>0.7</v>
      </c>
      <c r="BO19">
        <v>0.7</v>
      </c>
      <c r="BP19">
        <v>0.7</v>
      </c>
      <c r="BQ19">
        <v>0.7</v>
      </c>
      <c r="BR19">
        <v>0.7</v>
      </c>
      <c r="BS19">
        <v>0.7</v>
      </c>
      <c r="BT19">
        <v>0.7</v>
      </c>
      <c r="BU19">
        <v>0.7</v>
      </c>
      <c r="BV19">
        <v>0.7</v>
      </c>
      <c r="BW19">
        <v>0.7</v>
      </c>
      <c r="BX19">
        <v>0.7</v>
      </c>
      <c r="BY19">
        <v>0.7</v>
      </c>
      <c r="BZ19">
        <v>0.7</v>
      </c>
      <c r="CA19">
        <v>0.7</v>
      </c>
      <c r="CB19">
        <v>0.7</v>
      </c>
      <c r="CC19">
        <v>0.7</v>
      </c>
      <c r="CD19">
        <v>0.7</v>
      </c>
      <c r="CE19">
        <v>0.7</v>
      </c>
      <c r="CF19">
        <v>0.7</v>
      </c>
      <c r="CG19">
        <v>0.7</v>
      </c>
      <c r="CH19">
        <v>0.7</v>
      </c>
      <c r="CI19">
        <v>0.7</v>
      </c>
      <c r="CJ19">
        <v>0.7</v>
      </c>
      <c r="CK19">
        <v>0.7</v>
      </c>
      <c r="CL19">
        <v>0.3</v>
      </c>
      <c r="CM19">
        <v>0.3</v>
      </c>
      <c r="CN19">
        <v>0.3</v>
      </c>
      <c r="CO19">
        <v>0.3</v>
      </c>
      <c r="CP19">
        <v>0.3</v>
      </c>
      <c r="CQ19">
        <v>0.3</v>
      </c>
      <c r="CR19">
        <v>0.3</v>
      </c>
      <c r="CS19">
        <v>0.3</v>
      </c>
      <c r="CT19">
        <v>0.3</v>
      </c>
      <c r="CU19">
        <v>0.8</v>
      </c>
      <c r="CV19">
        <v>0.8</v>
      </c>
      <c r="CW19">
        <v>0.8</v>
      </c>
      <c r="CX19">
        <v>0.8</v>
      </c>
      <c r="CY19">
        <v>0.8</v>
      </c>
      <c r="CZ19">
        <v>0.8</v>
      </c>
      <c r="DA19">
        <v>0.8</v>
      </c>
      <c r="DB19">
        <v>0.8</v>
      </c>
      <c r="DC19">
        <v>0.8</v>
      </c>
    </row>
    <row r="20" spans="5:60">
      <c r="E20" t="s">
        <v>10</v>
      </c>
      <c r="F20">
        <v>3</v>
      </c>
      <c r="G20" t="s">
        <v>13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5:60">
      <c r="E21" t="s">
        <v>10</v>
      </c>
      <c r="F21">
        <v>4</v>
      </c>
      <c r="G21" t="s">
        <v>13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5:107">
      <c r="E22" t="s">
        <v>14</v>
      </c>
      <c r="F22">
        <v>1</v>
      </c>
      <c r="G22" t="s">
        <v>11</v>
      </c>
      <c r="H22">
        <v>1.4</v>
      </c>
      <c r="I22">
        <v>1.4</v>
      </c>
      <c r="J22">
        <v>1.4</v>
      </c>
      <c r="K22">
        <v>1.4</v>
      </c>
      <c r="L22">
        <v>1.4</v>
      </c>
      <c r="M22">
        <v>1.4</v>
      </c>
      <c r="N22">
        <v>1.4</v>
      </c>
      <c r="O22">
        <v>1.4</v>
      </c>
      <c r="P22">
        <v>1.4</v>
      </c>
      <c r="Q22">
        <v>1.4</v>
      </c>
      <c r="R22">
        <v>1.4</v>
      </c>
      <c r="S22">
        <v>1.4</v>
      </c>
      <c r="T22">
        <v>1.4</v>
      </c>
      <c r="U22">
        <v>1.4</v>
      </c>
      <c r="V22">
        <v>1.4</v>
      </c>
      <c r="W22">
        <v>1.4</v>
      </c>
      <c r="X22">
        <v>1.4</v>
      </c>
      <c r="Y22">
        <v>1.4</v>
      </c>
      <c r="Z22">
        <v>1.4</v>
      </c>
      <c r="AA22">
        <v>1.4</v>
      </c>
      <c r="AB22">
        <v>1.4</v>
      </c>
      <c r="AC22">
        <v>1.4</v>
      </c>
      <c r="AD22">
        <v>1.4</v>
      </c>
      <c r="AE22">
        <v>1.4</v>
      </c>
      <c r="AF22">
        <v>1.4</v>
      </c>
      <c r="AG22">
        <v>1.4</v>
      </c>
      <c r="AH22">
        <v>1.4</v>
      </c>
      <c r="AI22">
        <v>1.4</v>
      </c>
      <c r="AJ22">
        <v>1.4</v>
      </c>
      <c r="AK22">
        <v>1.4</v>
      </c>
      <c r="AL22">
        <v>1.4</v>
      </c>
      <c r="AM22">
        <v>1.4</v>
      </c>
      <c r="AN22">
        <v>0.4</v>
      </c>
      <c r="AO22">
        <v>1.2</v>
      </c>
      <c r="AP22">
        <v>1.5</v>
      </c>
      <c r="AQ22">
        <v>1.5</v>
      </c>
      <c r="AR22">
        <v>1.5</v>
      </c>
      <c r="AS22">
        <v>1.5</v>
      </c>
      <c r="AT22">
        <v>1.5</v>
      </c>
      <c r="AU22">
        <v>1.5</v>
      </c>
      <c r="AV22">
        <v>1.4</v>
      </c>
      <c r="AW22">
        <v>1.4</v>
      </c>
      <c r="AX22">
        <v>1.4</v>
      </c>
      <c r="AY22">
        <v>1.4</v>
      </c>
      <c r="AZ22">
        <v>1.4</v>
      </c>
      <c r="BA22">
        <v>1.4</v>
      </c>
      <c r="BB22">
        <v>1.4</v>
      </c>
      <c r="BC22">
        <v>1.2</v>
      </c>
      <c r="BD22">
        <v>0.9</v>
      </c>
      <c r="BE22">
        <v>0.9</v>
      </c>
      <c r="BF22">
        <v>0.9</v>
      </c>
      <c r="BG22">
        <v>0.9</v>
      </c>
      <c r="BH22">
        <v>0.9</v>
      </c>
      <c r="BI22">
        <v>0.9</v>
      </c>
      <c r="BJ22">
        <v>0.9</v>
      </c>
      <c r="BK22">
        <v>0.9</v>
      </c>
      <c r="BL22">
        <v>0.9</v>
      </c>
      <c r="BM22">
        <v>0.9</v>
      </c>
      <c r="BN22">
        <v>0.9</v>
      </c>
      <c r="BO22">
        <v>0.9</v>
      </c>
      <c r="BP22">
        <v>0.9</v>
      </c>
      <c r="BQ22">
        <v>0.9</v>
      </c>
      <c r="BR22">
        <v>0.9</v>
      </c>
      <c r="BS22">
        <v>0.9</v>
      </c>
      <c r="BT22">
        <v>0.9</v>
      </c>
      <c r="BU22">
        <v>0.9</v>
      </c>
      <c r="BV22">
        <v>1.5</v>
      </c>
      <c r="BW22">
        <v>1.5</v>
      </c>
      <c r="BX22">
        <v>1.5</v>
      </c>
      <c r="BY22">
        <v>1.5</v>
      </c>
      <c r="BZ22">
        <v>1.5</v>
      </c>
      <c r="CA22">
        <v>1.5</v>
      </c>
      <c r="CB22">
        <v>1.5</v>
      </c>
      <c r="CC22">
        <v>1.5</v>
      </c>
      <c r="CD22">
        <v>1.5</v>
      </c>
      <c r="CE22">
        <v>1.5</v>
      </c>
      <c r="CF22">
        <v>1.5</v>
      </c>
      <c r="CG22">
        <v>1.8</v>
      </c>
      <c r="CH22">
        <v>1.6</v>
      </c>
      <c r="CI22">
        <v>1.6</v>
      </c>
      <c r="CJ22">
        <v>1.6</v>
      </c>
      <c r="CK22">
        <v>1.6</v>
      </c>
      <c r="CL22">
        <v>1.6</v>
      </c>
      <c r="CM22">
        <v>1.6</v>
      </c>
      <c r="CN22">
        <v>1.6</v>
      </c>
      <c r="CO22">
        <v>1.6</v>
      </c>
      <c r="CP22">
        <v>1.6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0.9</v>
      </c>
      <c r="CW22">
        <v>0.7</v>
      </c>
      <c r="CX22">
        <v>0.7</v>
      </c>
      <c r="CY22">
        <v>0.7</v>
      </c>
      <c r="CZ22">
        <v>0.7</v>
      </c>
      <c r="DA22">
        <v>0.7</v>
      </c>
      <c r="DB22">
        <v>0.6</v>
      </c>
      <c r="DC22">
        <v>0.6</v>
      </c>
    </row>
    <row r="23" spans="5:107">
      <c r="E23" t="s">
        <v>14</v>
      </c>
      <c r="F23">
        <v>2</v>
      </c>
      <c r="G23" t="s">
        <v>12</v>
      </c>
      <c r="H23">
        <v>0.5</v>
      </c>
      <c r="I23">
        <v>0.5</v>
      </c>
      <c r="J23">
        <v>0.5</v>
      </c>
      <c r="K23">
        <v>0.5</v>
      </c>
      <c r="L23">
        <v>0.5</v>
      </c>
      <c r="M23">
        <v>0.5</v>
      </c>
      <c r="N23">
        <v>0.5</v>
      </c>
      <c r="O23">
        <v>0.5</v>
      </c>
      <c r="P23">
        <v>0.5</v>
      </c>
      <c r="Q23">
        <v>0.5</v>
      </c>
      <c r="R23">
        <v>0.5</v>
      </c>
      <c r="S23">
        <v>0.5</v>
      </c>
      <c r="T23">
        <v>0.5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0.5</v>
      </c>
      <c r="AI23">
        <v>0.5</v>
      </c>
      <c r="AJ23">
        <v>0.5</v>
      </c>
      <c r="AK23">
        <v>0.5</v>
      </c>
      <c r="AL23">
        <v>0.5</v>
      </c>
      <c r="AM23">
        <v>0.5</v>
      </c>
      <c r="AN23">
        <v>0</v>
      </c>
      <c r="AO23">
        <v>0</v>
      </c>
      <c r="AP23">
        <v>0.5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0.45</v>
      </c>
      <c r="AW23">
        <v>0.4</v>
      </c>
      <c r="AX23">
        <v>0.4</v>
      </c>
      <c r="AY23">
        <v>0.4</v>
      </c>
      <c r="AZ23">
        <v>0.4</v>
      </c>
      <c r="BA23">
        <v>0.4</v>
      </c>
      <c r="BB23">
        <v>0.4</v>
      </c>
      <c r="BC23">
        <v>0.1</v>
      </c>
      <c r="BD23">
        <v>0.1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0.5</v>
      </c>
      <c r="CI23">
        <v>0.5</v>
      </c>
      <c r="CJ23">
        <v>0.5</v>
      </c>
      <c r="CK23">
        <v>0.5</v>
      </c>
      <c r="CL23">
        <v>0.3</v>
      </c>
      <c r="CM23">
        <v>0.3</v>
      </c>
      <c r="CN23">
        <v>0.3</v>
      </c>
      <c r="CO23">
        <v>0.3</v>
      </c>
      <c r="CP23">
        <v>0.3</v>
      </c>
      <c r="CQ23">
        <v>0.3</v>
      </c>
      <c r="CR23">
        <v>0.3</v>
      </c>
      <c r="CS23">
        <v>0.3</v>
      </c>
      <c r="CT23">
        <v>0.3</v>
      </c>
      <c r="CU23">
        <v>0.3</v>
      </c>
      <c r="CV23">
        <v>0.2</v>
      </c>
      <c r="CW23">
        <v>0.4</v>
      </c>
      <c r="CX23">
        <v>0.4</v>
      </c>
      <c r="CY23">
        <v>0.4</v>
      </c>
      <c r="CZ23">
        <v>0.5</v>
      </c>
      <c r="DA23">
        <v>0.6</v>
      </c>
      <c r="DB23">
        <v>0.6</v>
      </c>
      <c r="DC23">
        <v>0.62</v>
      </c>
    </row>
    <row r="24" spans="5:60">
      <c r="E24" t="s">
        <v>14</v>
      </c>
      <c r="F24">
        <v>3</v>
      </c>
      <c r="G24" t="s">
        <v>13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5:60">
      <c r="E25" t="s">
        <v>14</v>
      </c>
      <c r="F25">
        <v>4</v>
      </c>
      <c r="G25" t="s">
        <v>13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5:107">
      <c r="E26" t="s">
        <v>15</v>
      </c>
      <c r="F26">
        <v>1</v>
      </c>
      <c r="G26" t="s">
        <v>11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  <c r="R26" t="s">
        <v>16</v>
      </c>
      <c r="S26" t="s">
        <v>16</v>
      </c>
      <c r="T26" t="s">
        <v>16</v>
      </c>
      <c r="U26" t="s">
        <v>16</v>
      </c>
      <c r="V26" t="s">
        <v>16</v>
      </c>
      <c r="W26" t="s">
        <v>16</v>
      </c>
      <c r="X26" t="s">
        <v>16</v>
      </c>
      <c r="Y26" t="s">
        <v>16</v>
      </c>
      <c r="Z26" t="s">
        <v>16</v>
      </c>
      <c r="AA26" t="s">
        <v>16</v>
      </c>
      <c r="AB26" t="s">
        <v>16</v>
      </c>
      <c r="AC26" t="s">
        <v>16</v>
      </c>
      <c r="AD26" t="s">
        <v>16</v>
      </c>
      <c r="AE26" t="s">
        <v>16</v>
      </c>
      <c r="AF26" t="s">
        <v>16</v>
      </c>
      <c r="AG26" t="s">
        <v>16</v>
      </c>
      <c r="AH26" t="s">
        <v>16</v>
      </c>
      <c r="AI26" t="s">
        <v>16</v>
      </c>
      <c r="AJ26" t="s">
        <v>16</v>
      </c>
      <c r="AK26" t="s">
        <v>16</v>
      </c>
      <c r="AL26" t="s">
        <v>16</v>
      </c>
      <c r="AM26" t="s">
        <v>16</v>
      </c>
      <c r="AN26" t="s">
        <v>16</v>
      </c>
      <c r="AO26" t="s">
        <v>16</v>
      </c>
      <c r="AP26" t="s">
        <v>16</v>
      </c>
      <c r="AQ26" t="s">
        <v>16</v>
      </c>
      <c r="AR26" t="s">
        <v>16</v>
      </c>
      <c r="AS26" t="s">
        <v>16</v>
      </c>
      <c r="AT26" t="s">
        <v>16</v>
      </c>
      <c r="AU26" t="s">
        <v>16</v>
      </c>
      <c r="AV26" t="s">
        <v>16</v>
      </c>
      <c r="AW26" t="s">
        <v>16</v>
      </c>
      <c r="AX26" t="s">
        <v>16</v>
      </c>
      <c r="AY26" t="s">
        <v>16</v>
      </c>
      <c r="AZ26" t="s">
        <v>16</v>
      </c>
      <c r="BA26" t="s">
        <v>16</v>
      </c>
      <c r="BB26" t="s">
        <v>16</v>
      </c>
      <c r="BC26" t="s">
        <v>16</v>
      </c>
      <c r="BD26" t="s">
        <v>16</v>
      </c>
      <c r="BE26" t="s">
        <v>16</v>
      </c>
      <c r="BF26" t="s">
        <v>16</v>
      </c>
      <c r="BG26" t="s">
        <v>16</v>
      </c>
      <c r="BH26" t="s">
        <v>16</v>
      </c>
      <c r="BI26" t="s">
        <v>16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16</v>
      </c>
      <c r="BP26" t="s">
        <v>16</v>
      </c>
      <c r="BQ26" t="s">
        <v>16</v>
      </c>
      <c r="BR26" t="s">
        <v>16</v>
      </c>
      <c r="BS26" t="s">
        <v>16</v>
      </c>
      <c r="BT26" t="s">
        <v>16</v>
      </c>
      <c r="BU26" t="s">
        <v>16</v>
      </c>
      <c r="BV26" t="s">
        <v>16</v>
      </c>
      <c r="BW26" t="s">
        <v>16</v>
      </c>
      <c r="BX26" t="s">
        <v>16</v>
      </c>
      <c r="BY26" t="s">
        <v>16</v>
      </c>
      <c r="BZ26" t="s">
        <v>16</v>
      </c>
      <c r="CA26" t="s">
        <v>16</v>
      </c>
      <c r="CB26" t="s">
        <v>16</v>
      </c>
      <c r="CC26" t="s">
        <v>16</v>
      </c>
      <c r="CD26" t="s">
        <v>16</v>
      </c>
      <c r="CE26" t="s">
        <v>16</v>
      </c>
      <c r="CF26" t="s">
        <v>16</v>
      </c>
      <c r="CG26" t="s">
        <v>16</v>
      </c>
      <c r="CH26" t="s">
        <v>16</v>
      </c>
      <c r="CI26" t="s">
        <v>16</v>
      </c>
      <c r="CJ26" t="s">
        <v>16</v>
      </c>
      <c r="CK26" t="s">
        <v>16</v>
      </c>
      <c r="CL26" t="s">
        <v>16</v>
      </c>
      <c r="CM26" t="s">
        <v>16</v>
      </c>
      <c r="CN26" t="s">
        <v>16</v>
      </c>
      <c r="CO26" t="s">
        <v>16</v>
      </c>
      <c r="CP26" t="s">
        <v>16</v>
      </c>
      <c r="CQ26" t="s">
        <v>16</v>
      </c>
      <c r="CR26" t="s">
        <v>16</v>
      </c>
      <c r="CS26" t="s">
        <v>16</v>
      </c>
      <c r="CT26" t="s">
        <v>16</v>
      </c>
      <c r="CU26" t="s">
        <v>16</v>
      </c>
      <c r="CV26" t="s">
        <v>16</v>
      </c>
      <c r="CW26" t="s">
        <v>16</v>
      </c>
      <c r="CX26" t="s">
        <v>16</v>
      </c>
      <c r="CY26" t="s">
        <v>16</v>
      </c>
      <c r="CZ26" t="s">
        <v>16</v>
      </c>
      <c r="DA26" t="s">
        <v>16</v>
      </c>
      <c r="DB26" t="s">
        <v>16</v>
      </c>
      <c r="DC26" t="s">
        <v>16</v>
      </c>
    </row>
    <row r="27" spans="5:107">
      <c r="E27" t="s">
        <v>15</v>
      </c>
      <c r="F27">
        <v>2</v>
      </c>
      <c r="G27" t="s">
        <v>12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  <c r="X27" t="s">
        <v>22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 t="s">
        <v>22</v>
      </c>
      <c r="AI27" t="s">
        <v>22</v>
      </c>
      <c r="AJ27" t="s">
        <v>22</v>
      </c>
      <c r="AK27" t="s">
        <v>22</v>
      </c>
      <c r="AL27" t="s">
        <v>22</v>
      </c>
      <c r="AM27" t="s">
        <v>22</v>
      </c>
      <c r="AN27" t="s">
        <v>22</v>
      </c>
      <c r="AO27" t="s">
        <v>22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 t="s">
        <v>22</v>
      </c>
      <c r="BL27" t="s">
        <v>22</v>
      </c>
      <c r="BM27" t="s">
        <v>22</v>
      </c>
      <c r="BN27" t="s">
        <v>22</v>
      </c>
      <c r="BO27" t="s">
        <v>22</v>
      </c>
      <c r="BP27" t="s">
        <v>22</v>
      </c>
      <c r="BQ27" t="s">
        <v>22</v>
      </c>
      <c r="BR27" t="s">
        <v>22</v>
      </c>
      <c r="BS27" t="s">
        <v>22</v>
      </c>
      <c r="BT27" t="s">
        <v>22</v>
      </c>
      <c r="BU27" t="s">
        <v>22</v>
      </c>
      <c r="BV27" t="s">
        <v>22</v>
      </c>
      <c r="BW27" t="s">
        <v>22</v>
      </c>
      <c r="BX27" t="s">
        <v>22</v>
      </c>
      <c r="BY27" t="s">
        <v>22</v>
      </c>
      <c r="BZ27" t="s">
        <v>22</v>
      </c>
      <c r="CA27" t="s">
        <v>22</v>
      </c>
      <c r="CB27" t="s">
        <v>22</v>
      </c>
      <c r="CC27" t="s">
        <v>22</v>
      </c>
      <c r="CD27" t="s">
        <v>22</v>
      </c>
      <c r="CE27" t="s">
        <v>22</v>
      </c>
      <c r="CF27" t="s">
        <v>22</v>
      </c>
      <c r="CG27" t="s">
        <v>22</v>
      </c>
      <c r="CH27" t="s">
        <v>22</v>
      </c>
      <c r="CI27" t="s">
        <v>22</v>
      </c>
      <c r="CJ27" t="s">
        <v>22</v>
      </c>
      <c r="CK27" t="s">
        <v>22</v>
      </c>
      <c r="CL27" t="s">
        <v>22</v>
      </c>
      <c r="CM27" t="s">
        <v>22</v>
      </c>
      <c r="CN27" t="s">
        <v>22</v>
      </c>
      <c r="CO27" t="s">
        <v>22</v>
      </c>
      <c r="CP27" t="s">
        <v>22</v>
      </c>
      <c r="CQ27" t="s">
        <v>22</v>
      </c>
      <c r="CR27" t="s">
        <v>22</v>
      </c>
      <c r="CS27" t="s">
        <v>22</v>
      </c>
      <c r="CT27" t="s">
        <v>22</v>
      </c>
      <c r="CU27" t="s">
        <v>22</v>
      </c>
      <c r="CV27" t="s">
        <v>22</v>
      </c>
      <c r="CW27" t="s">
        <v>22</v>
      </c>
      <c r="CX27" t="s">
        <v>22</v>
      </c>
      <c r="CY27" t="s">
        <v>22</v>
      </c>
      <c r="CZ27" t="s">
        <v>17</v>
      </c>
      <c r="DA27" t="s">
        <v>17</v>
      </c>
      <c r="DB27" t="s">
        <v>17</v>
      </c>
      <c r="DC27" t="s">
        <v>17</v>
      </c>
    </row>
    <row r="28" spans="5:107">
      <c r="E28" t="s">
        <v>15</v>
      </c>
      <c r="F28">
        <v>3</v>
      </c>
      <c r="G28" t="s">
        <v>13</v>
      </c>
      <c r="H28" t="s">
        <v>13</v>
      </c>
      <c r="I28" t="s">
        <v>13</v>
      </c>
      <c r="J28" t="s">
        <v>13</v>
      </c>
      <c r="K28" t="s">
        <v>13</v>
      </c>
      <c r="L28" t="s">
        <v>13</v>
      </c>
      <c r="M28" t="s">
        <v>13</v>
      </c>
      <c r="N28" t="s">
        <v>13</v>
      </c>
      <c r="O28" t="s">
        <v>13</v>
      </c>
      <c r="P28" t="s">
        <v>13</v>
      </c>
      <c r="Q28" t="s">
        <v>13</v>
      </c>
      <c r="R28" t="s">
        <v>13</v>
      </c>
      <c r="S28" t="s">
        <v>13</v>
      </c>
      <c r="T28" t="s">
        <v>13</v>
      </c>
      <c r="U28" t="s">
        <v>13</v>
      </c>
      <c r="V28" t="s">
        <v>13</v>
      </c>
      <c r="W28" t="s">
        <v>13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t="s">
        <v>13</v>
      </c>
      <c r="AG28" t="s">
        <v>13</v>
      </c>
      <c r="AH28" t="s">
        <v>13</v>
      </c>
      <c r="AI28" t="s">
        <v>13</v>
      </c>
      <c r="AJ28" t="s">
        <v>13</v>
      </c>
      <c r="AK28" t="s">
        <v>13</v>
      </c>
      <c r="AL28" t="s">
        <v>13</v>
      </c>
      <c r="AM28" t="s">
        <v>13</v>
      </c>
      <c r="AN28" t="s">
        <v>13</v>
      </c>
      <c r="AO28" t="s">
        <v>13</v>
      </c>
      <c r="AP28" t="s">
        <v>13</v>
      </c>
      <c r="AQ28" t="s">
        <v>13</v>
      </c>
      <c r="AR28" t="s">
        <v>13</v>
      </c>
      <c r="AS28" t="s">
        <v>13</v>
      </c>
      <c r="AT28" t="s">
        <v>13</v>
      </c>
      <c r="AU28" t="s">
        <v>13</v>
      </c>
      <c r="AV28" t="s">
        <v>13</v>
      </c>
      <c r="AW28" t="s">
        <v>13</v>
      </c>
      <c r="AX28" t="s">
        <v>13</v>
      </c>
      <c r="AY28" t="s">
        <v>13</v>
      </c>
      <c r="AZ28" t="s">
        <v>13</v>
      </c>
      <c r="BA28" t="s">
        <v>13</v>
      </c>
      <c r="BB28" t="s">
        <v>13</v>
      </c>
      <c r="BC28" t="s">
        <v>13</v>
      </c>
      <c r="BD28" t="s">
        <v>13</v>
      </c>
      <c r="BE28" t="s">
        <v>13</v>
      </c>
      <c r="BF28" t="s">
        <v>13</v>
      </c>
      <c r="BG28" t="s">
        <v>13</v>
      </c>
      <c r="BH28" t="s">
        <v>13</v>
      </c>
      <c r="BI28" t="s">
        <v>13</v>
      </c>
      <c r="BJ28" t="s">
        <v>13</v>
      </c>
      <c r="BK28" t="s">
        <v>13</v>
      </c>
      <c r="BL28" t="s">
        <v>13</v>
      </c>
      <c r="BM28" t="s">
        <v>13</v>
      </c>
      <c r="BN28" t="s">
        <v>13</v>
      </c>
      <c r="BO28" t="s">
        <v>13</v>
      </c>
      <c r="BP28" t="s">
        <v>13</v>
      </c>
      <c r="BQ28" t="s">
        <v>13</v>
      </c>
      <c r="BR28" t="s">
        <v>13</v>
      </c>
      <c r="BS28" t="s">
        <v>13</v>
      </c>
      <c r="BT28" t="s">
        <v>13</v>
      </c>
      <c r="BU28" t="s">
        <v>13</v>
      </c>
      <c r="BV28" t="s">
        <v>13</v>
      </c>
      <c r="BW28" t="s">
        <v>13</v>
      </c>
      <c r="BX28" t="s">
        <v>13</v>
      </c>
      <c r="BY28" t="s">
        <v>13</v>
      </c>
      <c r="BZ28" t="s">
        <v>13</v>
      </c>
      <c r="CA28" t="s">
        <v>13</v>
      </c>
      <c r="CB28" t="s">
        <v>13</v>
      </c>
      <c r="CC28" t="s">
        <v>13</v>
      </c>
      <c r="CD28" t="s">
        <v>13</v>
      </c>
      <c r="CE28" t="s">
        <v>13</v>
      </c>
      <c r="CF28" t="s">
        <v>13</v>
      </c>
      <c r="CG28" t="s">
        <v>13</v>
      </c>
      <c r="CH28" t="s">
        <v>13</v>
      </c>
      <c r="CI28" t="s">
        <v>13</v>
      </c>
      <c r="CJ28" t="s">
        <v>13</v>
      </c>
      <c r="CK28" t="s">
        <v>13</v>
      </c>
      <c r="CL28" t="s">
        <v>13</v>
      </c>
      <c r="CM28" t="s">
        <v>13</v>
      </c>
      <c r="CN28" t="s">
        <v>13</v>
      </c>
      <c r="CO28" t="s">
        <v>13</v>
      </c>
      <c r="CP28" t="s">
        <v>13</v>
      </c>
      <c r="CQ28" t="s">
        <v>13</v>
      </c>
      <c r="CR28" t="s">
        <v>13</v>
      </c>
      <c r="CS28" t="s">
        <v>13</v>
      </c>
      <c r="CT28" t="s">
        <v>13</v>
      </c>
      <c r="CU28" t="s">
        <v>13</v>
      </c>
      <c r="CV28" t="s">
        <v>13</v>
      </c>
      <c r="CW28" t="s">
        <v>13</v>
      </c>
      <c r="CX28" t="s">
        <v>13</v>
      </c>
      <c r="CY28" t="s">
        <v>13</v>
      </c>
      <c r="CZ28" t="s">
        <v>13</v>
      </c>
      <c r="DA28" t="s">
        <v>13</v>
      </c>
      <c r="DB28" t="s">
        <v>13</v>
      </c>
      <c r="DC28" t="s">
        <v>13</v>
      </c>
    </row>
    <row r="29" spans="5:107">
      <c r="E29" t="s">
        <v>15</v>
      </c>
      <c r="F29">
        <v>4</v>
      </c>
      <c r="G29" t="s">
        <v>13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  <c r="M29" t="s">
        <v>13</v>
      </c>
      <c r="N29" t="s">
        <v>13</v>
      </c>
      <c r="O29" t="s">
        <v>13</v>
      </c>
      <c r="P29" t="s">
        <v>13</v>
      </c>
      <c r="Q29" t="s">
        <v>13</v>
      </c>
      <c r="R29" t="s">
        <v>13</v>
      </c>
      <c r="S29" t="s">
        <v>13</v>
      </c>
      <c r="T29" t="s">
        <v>13</v>
      </c>
      <c r="U29" t="s">
        <v>13</v>
      </c>
      <c r="V29" t="s">
        <v>13</v>
      </c>
      <c r="W29" t="s">
        <v>13</v>
      </c>
      <c r="X29" t="s">
        <v>13</v>
      </c>
      <c r="Y29" t="s">
        <v>13</v>
      </c>
      <c r="Z29" t="s">
        <v>13</v>
      </c>
      <c r="AA29" t="s">
        <v>13</v>
      </c>
      <c r="AB29" t="s">
        <v>13</v>
      </c>
      <c r="AC29" t="s">
        <v>13</v>
      </c>
      <c r="AD29" t="s">
        <v>13</v>
      </c>
      <c r="AE29" t="s">
        <v>13</v>
      </c>
      <c r="AF29" t="s">
        <v>13</v>
      </c>
      <c r="AG29" t="s">
        <v>13</v>
      </c>
      <c r="AH29" t="s">
        <v>13</v>
      </c>
      <c r="AI29" t="s">
        <v>13</v>
      </c>
      <c r="AJ29" t="s">
        <v>13</v>
      </c>
      <c r="AK29" t="s">
        <v>13</v>
      </c>
      <c r="AL29" t="s">
        <v>13</v>
      </c>
      <c r="AM29" t="s">
        <v>13</v>
      </c>
      <c r="AN29" t="s">
        <v>13</v>
      </c>
      <c r="AO29" t="s">
        <v>13</v>
      </c>
      <c r="AP29" t="s">
        <v>13</v>
      </c>
      <c r="AQ29" t="s">
        <v>13</v>
      </c>
      <c r="AR29" t="s">
        <v>13</v>
      </c>
      <c r="AS29" t="s">
        <v>13</v>
      </c>
      <c r="AT29" t="s">
        <v>13</v>
      </c>
      <c r="AU29" t="s">
        <v>13</v>
      </c>
      <c r="AV29" t="s">
        <v>13</v>
      </c>
      <c r="AW29" t="s">
        <v>13</v>
      </c>
      <c r="AX29" t="s">
        <v>13</v>
      </c>
      <c r="AY29" t="s">
        <v>13</v>
      </c>
      <c r="AZ29" t="s">
        <v>13</v>
      </c>
      <c r="BA29" t="s">
        <v>13</v>
      </c>
      <c r="BB29" t="s">
        <v>13</v>
      </c>
      <c r="BC29" t="s">
        <v>13</v>
      </c>
      <c r="BD29" t="s">
        <v>13</v>
      </c>
      <c r="BE29" t="s">
        <v>13</v>
      </c>
      <c r="BF29" t="s">
        <v>13</v>
      </c>
      <c r="BG29" t="s">
        <v>13</v>
      </c>
      <c r="BH29" t="s">
        <v>13</v>
      </c>
      <c r="BI29" t="s">
        <v>13</v>
      </c>
      <c r="BJ29" t="s">
        <v>13</v>
      </c>
      <c r="BK29" t="s">
        <v>13</v>
      </c>
      <c r="BL29" t="s">
        <v>13</v>
      </c>
      <c r="BM29" t="s">
        <v>13</v>
      </c>
      <c r="BN29" t="s">
        <v>13</v>
      </c>
      <c r="BO29" t="s">
        <v>13</v>
      </c>
      <c r="BP29" t="s">
        <v>13</v>
      </c>
      <c r="BQ29" t="s">
        <v>13</v>
      </c>
      <c r="BR29" t="s">
        <v>13</v>
      </c>
      <c r="BS29" t="s">
        <v>13</v>
      </c>
      <c r="BT29" t="s">
        <v>13</v>
      </c>
      <c r="BU29" t="s">
        <v>13</v>
      </c>
      <c r="BV29" t="s">
        <v>13</v>
      </c>
      <c r="BW29" t="s">
        <v>13</v>
      </c>
      <c r="BX29" t="s">
        <v>13</v>
      </c>
      <c r="BY29" t="s">
        <v>13</v>
      </c>
      <c r="BZ29" t="s">
        <v>13</v>
      </c>
      <c r="CA29" t="s">
        <v>13</v>
      </c>
      <c r="CB29" t="s">
        <v>13</v>
      </c>
      <c r="CC29" t="s">
        <v>13</v>
      </c>
      <c r="CD29" t="s">
        <v>13</v>
      </c>
      <c r="CE29" t="s">
        <v>13</v>
      </c>
      <c r="CF29" t="s">
        <v>13</v>
      </c>
      <c r="CG29" t="s">
        <v>13</v>
      </c>
      <c r="CH29" t="s">
        <v>13</v>
      </c>
      <c r="CI29" t="s">
        <v>13</v>
      </c>
      <c r="CJ29" t="s">
        <v>13</v>
      </c>
      <c r="CK29" t="s">
        <v>13</v>
      </c>
      <c r="CL29" t="s">
        <v>13</v>
      </c>
      <c r="CM29" t="s">
        <v>13</v>
      </c>
      <c r="CN29" t="s">
        <v>13</v>
      </c>
      <c r="CO29" t="s">
        <v>13</v>
      </c>
      <c r="CP29" t="s">
        <v>13</v>
      </c>
      <c r="CQ29" t="s">
        <v>13</v>
      </c>
      <c r="CR29" t="s">
        <v>13</v>
      </c>
      <c r="CS29" t="s">
        <v>13</v>
      </c>
      <c r="CT29" t="s">
        <v>13</v>
      </c>
      <c r="CU29" t="s">
        <v>13</v>
      </c>
      <c r="CV29" t="s">
        <v>13</v>
      </c>
      <c r="CW29" t="s">
        <v>13</v>
      </c>
      <c r="CX29" t="s">
        <v>13</v>
      </c>
      <c r="CY29" t="s">
        <v>13</v>
      </c>
      <c r="CZ29" t="s">
        <v>13</v>
      </c>
      <c r="DA29" t="s">
        <v>13</v>
      </c>
      <c r="DB29" t="s">
        <v>13</v>
      </c>
      <c r="DC29" t="s">
        <v>13</v>
      </c>
    </row>
    <row r="30" spans="5:107">
      <c r="E30" t="s">
        <v>18</v>
      </c>
      <c r="F30">
        <v>1</v>
      </c>
      <c r="G30" t="s">
        <v>11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</row>
    <row r="31" spans="5:107">
      <c r="E31" t="s">
        <v>18</v>
      </c>
      <c r="F31">
        <v>2</v>
      </c>
      <c r="G31" t="s">
        <v>12</v>
      </c>
      <c r="H31">
        <v>0.25</v>
      </c>
      <c r="I31">
        <v>0.25</v>
      </c>
      <c r="J31">
        <v>0.25</v>
      </c>
      <c r="K31">
        <v>0.25</v>
      </c>
      <c r="L31">
        <v>0.25</v>
      </c>
      <c r="M31">
        <v>0.25</v>
      </c>
      <c r="N31">
        <v>0.25</v>
      </c>
      <c r="O31">
        <v>0.25</v>
      </c>
      <c r="P31">
        <v>0.25</v>
      </c>
      <c r="Q31">
        <v>0.25</v>
      </c>
      <c r="R31">
        <v>0.25</v>
      </c>
      <c r="S31">
        <v>0.25</v>
      </c>
      <c r="T31">
        <v>0.25</v>
      </c>
      <c r="U31">
        <v>0.25</v>
      </c>
      <c r="V31">
        <v>0.25</v>
      </c>
      <c r="W31">
        <v>0.25</v>
      </c>
      <c r="X31">
        <v>0.25</v>
      </c>
      <c r="Y31">
        <v>0.25</v>
      </c>
      <c r="Z31">
        <v>0.25</v>
      </c>
      <c r="AA31">
        <v>0.25</v>
      </c>
      <c r="AB31">
        <v>0.25</v>
      </c>
      <c r="AC31">
        <v>0.25</v>
      </c>
      <c r="AD31">
        <v>0.25</v>
      </c>
      <c r="AE31">
        <v>0.25</v>
      </c>
      <c r="AF31">
        <v>0.25</v>
      </c>
      <c r="AG31">
        <v>0.25</v>
      </c>
      <c r="AH31">
        <v>0.25</v>
      </c>
      <c r="AI31">
        <v>0.25</v>
      </c>
      <c r="AJ31">
        <v>0.25</v>
      </c>
      <c r="AK31">
        <v>0.25</v>
      </c>
      <c r="AL31">
        <v>0.25</v>
      </c>
      <c r="AM31">
        <v>0.25</v>
      </c>
      <c r="AN31">
        <v>0.25</v>
      </c>
      <c r="AO31">
        <v>0.25</v>
      </c>
      <c r="AP31">
        <v>0.25</v>
      </c>
      <c r="AQ31">
        <v>0.25</v>
      </c>
      <c r="AR31">
        <v>0.25</v>
      </c>
      <c r="AS31">
        <v>0.25</v>
      </c>
      <c r="AT31">
        <v>0.25</v>
      </c>
      <c r="AU31">
        <v>0.25</v>
      </c>
      <c r="AV31">
        <v>0.25</v>
      </c>
      <c r="AW31">
        <v>0.25</v>
      </c>
      <c r="AX31">
        <v>0.25</v>
      </c>
      <c r="AY31">
        <v>0.25</v>
      </c>
      <c r="AZ31">
        <v>0.25</v>
      </c>
      <c r="BA31">
        <v>0.25</v>
      </c>
      <c r="BB31">
        <v>0.25</v>
      </c>
      <c r="BC31">
        <v>0.25</v>
      </c>
      <c r="BD31">
        <v>0.25</v>
      </c>
      <c r="BE31">
        <v>0.25</v>
      </c>
      <c r="BF31">
        <v>0.25</v>
      </c>
      <c r="BG31">
        <v>0.25</v>
      </c>
      <c r="BH31">
        <v>0.25</v>
      </c>
      <c r="BI31">
        <v>0.25</v>
      </c>
      <c r="BJ31">
        <v>0.25</v>
      </c>
      <c r="BK31">
        <v>0.25</v>
      </c>
      <c r="BL31">
        <v>0.25</v>
      </c>
      <c r="BM31">
        <v>0.25</v>
      </c>
      <c r="BN31">
        <v>0.25</v>
      </c>
      <c r="BO31">
        <v>0.25</v>
      </c>
      <c r="BP31">
        <v>0.25</v>
      </c>
      <c r="BQ31">
        <v>0.25</v>
      </c>
      <c r="BR31">
        <v>0.25</v>
      </c>
      <c r="BS31">
        <v>0.25</v>
      </c>
      <c r="BT31">
        <v>0.25</v>
      </c>
      <c r="BU31">
        <v>0.25</v>
      </c>
      <c r="BV31">
        <v>0.25</v>
      </c>
      <c r="BW31">
        <v>0.25</v>
      </c>
      <c r="BX31">
        <v>0.25</v>
      </c>
      <c r="BY31">
        <v>0.25</v>
      </c>
      <c r="BZ31">
        <v>0.25</v>
      </c>
      <c r="CA31">
        <v>0.25</v>
      </c>
      <c r="CB31">
        <v>0.25</v>
      </c>
      <c r="CC31">
        <v>0.25</v>
      </c>
      <c r="CD31">
        <v>0.25</v>
      </c>
      <c r="CE31">
        <v>0.25</v>
      </c>
      <c r="CF31">
        <v>0.25</v>
      </c>
      <c r="CG31">
        <v>0.25</v>
      </c>
      <c r="CH31">
        <v>0.25</v>
      </c>
      <c r="CI31">
        <v>0.25</v>
      </c>
      <c r="CJ31">
        <v>0.25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</row>
    <row r="32" spans="5:107">
      <c r="E32" t="s">
        <v>18</v>
      </c>
      <c r="F32">
        <v>3</v>
      </c>
      <c r="G32" t="s">
        <v>13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</row>
    <row r="33" spans="5:107">
      <c r="E33" t="s">
        <v>18</v>
      </c>
      <c r="F33">
        <v>4</v>
      </c>
      <c r="G33" t="s">
        <v>13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</row>
    <row r="34" spans="1:107">
      <c r="A34">
        <v>3</v>
      </c>
      <c r="B34" t="s">
        <v>23</v>
      </c>
      <c r="C34" t="s">
        <v>20</v>
      </c>
      <c r="D34" t="s">
        <v>24</v>
      </c>
      <c r="E34" t="s">
        <v>10</v>
      </c>
      <c r="F34">
        <v>1</v>
      </c>
      <c r="G34" t="s">
        <v>25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0.5</v>
      </c>
      <c r="BK34">
        <v>0.5</v>
      </c>
      <c r="BL34">
        <v>0.5</v>
      </c>
      <c r="BM34">
        <v>0.5</v>
      </c>
      <c r="BN34">
        <v>0.5</v>
      </c>
      <c r="BO34">
        <v>0.5</v>
      </c>
      <c r="BP34">
        <v>0.5</v>
      </c>
      <c r="BQ34">
        <v>0.5</v>
      </c>
      <c r="BR34">
        <v>0.5</v>
      </c>
      <c r="BS34">
        <v>0.5</v>
      </c>
      <c r="BT34">
        <v>0.5</v>
      </c>
      <c r="BU34">
        <v>0.5</v>
      </c>
      <c r="BV34">
        <v>0.5</v>
      </c>
      <c r="BW34">
        <v>0.5</v>
      </c>
      <c r="BX34">
        <v>0.5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0.5</v>
      </c>
      <c r="CM34">
        <v>0.5</v>
      </c>
      <c r="CN34">
        <v>0.5</v>
      </c>
      <c r="CO34">
        <v>0.5</v>
      </c>
      <c r="CP34">
        <v>0.5</v>
      </c>
      <c r="CQ34">
        <v>0.5</v>
      </c>
      <c r="CR34">
        <v>0.5</v>
      </c>
      <c r="CS34">
        <v>0.5</v>
      </c>
      <c r="CT34">
        <v>0.5</v>
      </c>
      <c r="CU34">
        <v>0.5</v>
      </c>
      <c r="CV34">
        <v>0.5</v>
      </c>
      <c r="CW34">
        <v>0.5</v>
      </c>
      <c r="CX34">
        <v>0.5</v>
      </c>
      <c r="CY34">
        <v>0.5</v>
      </c>
      <c r="CZ34">
        <v>0.5</v>
      </c>
      <c r="DA34">
        <v>0.5</v>
      </c>
      <c r="DB34">
        <v>0.5</v>
      </c>
      <c r="DC34">
        <v>0.5</v>
      </c>
    </row>
    <row r="35" spans="5:107">
      <c r="E35" t="s">
        <v>10</v>
      </c>
      <c r="F35">
        <v>2</v>
      </c>
      <c r="G35" t="s">
        <v>26</v>
      </c>
      <c r="H35">
        <v>1.8</v>
      </c>
      <c r="I35">
        <v>1.8</v>
      </c>
      <c r="J35">
        <v>1.8</v>
      </c>
      <c r="K35">
        <v>1.8</v>
      </c>
      <c r="L35">
        <v>1.8</v>
      </c>
      <c r="M35">
        <v>1.8</v>
      </c>
      <c r="N35">
        <v>1.8</v>
      </c>
      <c r="O35">
        <v>1.8</v>
      </c>
      <c r="P35">
        <v>1.8</v>
      </c>
      <c r="Q35">
        <v>1.8</v>
      </c>
      <c r="R35">
        <v>1.8</v>
      </c>
      <c r="S35">
        <v>1.8</v>
      </c>
      <c r="T35">
        <v>1.8</v>
      </c>
      <c r="U35">
        <v>1.8</v>
      </c>
      <c r="V35">
        <v>1.8</v>
      </c>
      <c r="W35">
        <v>1.8</v>
      </c>
      <c r="X35">
        <v>1.8</v>
      </c>
      <c r="Y35">
        <v>1.8</v>
      </c>
      <c r="Z35">
        <v>1.8</v>
      </c>
      <c r="AA35">
        <v>1.8</v>
      </c>
      <c r="AB35">
        <v>1.8</v>
      </c>
      <c r="AC35">
        <v>1.8</v>
      </c>
      <c r="AD35">
        <v>1.8</v>
      </c>
      <c r="AE35">
        <v>1.8</v>
      </c>
      <c r="AF35">
        <v>1.8</v>
      </c>
      <c r="AG35">
        <v>1.8</v>
      </c>
      <c r="AH35">
        <v>1.8</v>
      </c>
      <c r="AI35">
        <v>1.8</v>
      </c>
      <c r="AJ35">
        <v>1.8</v>
      </c>
      <c r="AK35">
        <v>1.8</v>
      </c>
      <c r="AL35">
        <v>1.8</v>
      </c>
      <c r="AM35">
        <v>1.8</v>
      </c>
      <c r="AN35">
        <v>1.8</v>
      </c>
      <c r="AO35">
        <v>1.8</v>
      </c>
      <c r="AP35">
        <v>1.8</v>
      </c>
      <c r="AQ35">
        <v>1.8</v>
      </c>
      <c r="AR35">
        <v>1.8</v>
      </c>
      <c r="AS35">
        <v>1.8</v>
      </c>
      <c r="AT35">
        <v>1.8</v>
      </c>
      <c r="AU35">
        <v>1.8</v>
      </c>
      <c r="AV35">
        <v>1.8</v>
      </c>
      <c r="AW35">
        <v>1.8</v>
      </c>
      <c r="AX35">
        <v>1.8</v>
      </c>
      <c r="AY35">
        <v>1.8</v>
      </c>
      <c r="AZ35">
        <v>1.8</v>
      </c>
      <c r="BA35">
        <v>1.8</v>
      </c>
      <c r="BB35">
        <v>1.8</v>
      </c>
      <c r="BC35">
        <v>1.8</v>
      </c>
      <c r="BD35">
        <v>1.8</v>
      </c>
      <c r="BE35">
        <v>1.8</v>
      </c>
      <c r="BF35">
        <v>1.8</v>
      </c>
      <c r="BG35">
        <v>1.8</v>
      </c>
      <c r="BH35">
        <v>1.8</v>
      </c>
      <c r="BI35">
        <v>1.8</v>
      </c>
      <c r="BJ35">
        <v>2.3</v>
      </c>
      <c r="BK35">
        <v>2.3</v>
      </c>
      <c r="BL35">
        <v>2.3</v>
      </c>
      <c r="BM35">
        <v>2.3</v>
      </c>
      <c r="BN35">
        <v>2.3</v>
      </c>
      <c r="BO35">
        <v>2.3</v>
      </c>
      <c r="BP35">
        <v>2.3</v>
      </c>
      <c r="BQ35">
        <v>2.3</v>
      </c>
      <c r="BR35">
        <v>2.3</v>
      </c>
      <c r="BS35">
        <v>2.3</v>
      </c>
      <c r="BT35">
        <v>2.3</v>
      </c>
      <c r="BU35">
        <v>2.3</v>
      </c>
      <c r="BV35">
        <v>2.3</v>
      </c>
      <c r="BW35">
        <v>2.3</v>
      </c>
      <c r="BX35">
        <v>2.3</v>
      </c>
      <c r="BY35">
        <v>2.3</v>
      </c>
      <c r="BZ35">
        <v>2.3</v>
      </c>
      <c r="CA35">
        <v>2.3</v>
      </c>
      <c r="CB35">
        <v>2.3</v>
      </c>
      <c r="CC35">
        <v>2.3</v>
      </c>
      <c r="CD35">
        <v>2.3</v>
      </c>
      <c r="CE35">
        <v>2.3</v>
      </c>
      <c r="CF35">
        <v>2.3</v>
      </c>
      <c r="CG35">
        <v>2.3</v>
      </c>
      <c r="CH35">
        <v>2.3</v>
      </c>
      <c r="CI35">
        <v>2.3</v>
      </c>
      <c r="CJ35">
        <v>2.3</v>
      </c>
      <c r="CK35">
        <v>2.3</v>
      </c>
      <c r="CL35">
        <v>2.2</v>
      </c>
      <c r="CM35">
        <v>2.2</v>
      </c>
      <c r="CN35">
        <v>2.2</v>
      </c>
      <c r="CO35">
        <v>1</v>
      </c>
      <c r="CP35">
        <v>1</v>
      </c>
      <c r="CQ35">
        <v>1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</row>
    <row r="36" spans="5:107">
      <c r="E36" t="s">
        <v>10</v>
      </c>
      <c r="F36">
        <v>3</v>
      </c>
      <c r="G36" t="s">
        <v>12</v>
      </c>
      <c r="H36">
        <v>0.2</v>
      </c>
      <c r="I36">
        <v>0.2</v>
      </c>
      <c r="J36">
        <v>0.2</v>
      </c>
      <c r="K36">
        <v>0.2</v>
      </c>
      <c r="L36">
        <v>0.2</v>
      </c>
      <c r="M36">
        <v>0.2</v>
      </c>
      <c r="N36">
        <v>0.2</v>
      </c>
      <c r="O36">
        <v>0.2</v>
      </c>
      <c r="P36">
        <v>0.2</v>
      </c>
      <c r="Q36">
        <v>0.2</v>
      </c>
      <c r="R36">
        <v>0.2</v>
      </c>
      <c r="S36">
        <v>0.2</v>
      </c>
      <c r="T36">
        <v>0.2</v>
      </c>
      <c r="U36">
        <v>0.2</v>
      </c>
      <c r="V36">
        <v>0.2</v>
      </c>
      <c r="W36">
        <v>0.2</v>
      </c>
      <c r="X36">
        <v>0.2</v>
      </c>
      <c r="Y36">
        <v>0.2</v>
      </c>
      <c r="Z36">
        <v>0.2</v>
      </c>
      <c r="AA36">
        <v>0.2</v>
      </c>
      <c r="AB36">
        <v>0.2</v>
      </c>
      <c r="AC36">
        <v>0.2</v>
      </c>
      <c r="AD36">
        <v>0.2</v>
      </c>
      <c r="AE36">
        <v>0.2</v>
      </c>
      <c r="AF36">
        <v>0.2</v>
      </c>
      <c r="AG36">
        <v>0.2</v>
      </c>
      <c r="AH36">
        <v>0.2</v>
      </c>
      <c r="AI36">
        <v>0.2</v>
      </c>
      <c r="AJ36">
        <v>0.2</v>
      </c>
      <c r="AK36">
        <v>0.2</v>
      </c>
      <c r="AL36">
        <v>0.2</v>
      </c>
      <c r="AM36">
        <v>0.2</v>
      </c>
      <c r="AN36">
        <v>0.2</v>
      </c>
      <c r="AO36">
        <v>0.2</v>
      </c>
      <c r="AP36">
        <v>0.2</v>
      </c>
      <c r="AQ36">
        <v>0.2</v>
      </c>
      <c r="AR36">
        <v>0.2</v>
      </c>
      <c r="AS36">
        <v>0.2</v>
      </c>
      <c r="AT36">
        <v>0.2</v>
      </c>
      <c r="AU36">
        <v>0.2</v>
      </c>
      <c r="AV36">
        <v>0.2</v>
      </c>
      <c r="AW36">
        <v>0.2</v>
      </c>
      <c r="AX36">
        <v>0.2</v>
      </c>
      <c r="AY36">
        <v>0.2</v>
      </c>
      <c r="AZ36">
        <v>0.2</v>
      </c>
      <c r="BA36">
        <v>0.2</v>
      </c>
      <c r="BB36">
        <v>0.2</v>
      </c>
      <c r="BC36">
        <v>0.2</v>
      </c>
      <c r="BD36">
        <v>0.2</v>
      </c>
      <c r="BE36">
        <v>0.2</v>
      </c>
      <c r="BF36">
        <v>0.2</v>
      </c>
      <c r="BG36">
        <v>0.2</v>
      </c>
      <c r="BH36">
        <v>0.2</v>
      </c>
      <c r="BI36">
        <v>0.2</v>
      </c>
      <c r="BJ36">
        <v>0.2</v>
      </c>
      <c r="BK36">
        <v>0.2</v>
      </c>
      <c r="BL36">
        <v>0.2</v>
      </c>
      <c r="BM36">
        <v>0.2</v>
      </c>
      <c r="BN36">
        <v>0.2</v>
      </c>
      <c r="BO36">
        <v>0.2</v>
      </c>
      <c r="BP36">
        <v>0.2</v>
      </c>
      <c r="BQ36">
        <v>0.2</v>
      </c>
      <c r="BR36">
        <v>0.2</v>
      </c>
      <c r="BS36">
        <v>0.2</v>
      </c>
      <c r="BT36">
        <v>0.2</v>
      </c>
      <c r="BU36">
        <v>0.2</v>
      </c>
      <c r="BV36">
        <v>0.2</v>
      </c>
      <c r="BW36">
        <v>0.2</v>
      </c>
      <c r="BX36">
        <v>0.2</v>
      </c>
      <c r="BY36">
        <v>0.2</v>
      </c>
      <c r="BZ36">
        <v>0.2</v>
      </c>
      <c r="CA36">
        <v>0.2</v>
      </c>
      <c r="CB36">
        <v>0.2</v>
      </c>
      <c r="CC36">
        <v>0.2</v>
      </c>
      <c r="CD36">
        <v>0.2</v>
      </c>
      <c r="CE36">
        <v>0.2</v>
      </c>
      <c r="CF36">
        <v>0.2</v>
      </c>
      <c r="CG36">
        <v>0.2</v>
      </c>
      <c r="CH36">
        <v>0.2</v>
      </c>
      <c r="CI36">
        <v>0.2</v>
      </c>
      <c r="CJ36">
        <v>0.2</v>
      </c>
      <c r="CK36">
        <v>0.2</v>
      </c>
      <c r="CL36">
        <v>0.3</v>
      </c>
      <c r="CM36">
        <v>0.3</v>
      </c>
      <c r="CN36">
        <v>0.3</v>
      </c>
      <c r="CO36">
        <v>1.5</v>
      </c>
      <c r="CP36">
        <v>1.5</v>
      </c>
      <c r="CQ36">
        <v>1.5</v>
      </c>
      <c r="CR36">
        <v>1.5</v>
      </c>
      <c r="CS36">
        <v>2.5</v>
      </c>
      <c r="CT36">
        <v>2.5</v>
      </c>
      <c r="CU36">
        <v>2.5</v>
      </c>
      <c r="CV36">
        <v>2.5</v>
      </c>
      <c r="CW36">
        <v>2.5</v>
      </c>
      <c r="CX36">
        <v>2.5</v>
      </c>
      <c r="CY36">
        <v>2.5</v>
      </c>
      <c r="CZ36">
        <v>2.5</v>
      </c>
      <c r="DA36">
        <v>2.5</v>
      </c>
      <c r="DB36">
        <v>2.5</v>
      </c>
      <c r="DC36">
        <v>2.5</v>
      </c>
    </row>
    <row r="37" spans="5:107">
      <c r="E37" t="s">
        <v>10</v>
      </c>
      <c r="F37">
        <v>4</v>
      </c>
      <c r="G37" t="s">
        <v>13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</row>
    <row r="38" spans="5:107">
      <c r="E38" t="s">
        <v>14</v>
      </c>
      <c r="F38">
        <v>1</v>
      </c>
      <c r="G38" t="s">
        <v>25</v>
      </c>
      <c r="H38">
        <v>0.65</v>
      </c>
      <c r="I38">
        <v>0.65</v>
      </c>
      <c r="J38">
        <v>0.65</v>
      </c>
      <c r="K38">
        <v>0.65</v>
      </c>
      <c r="L38">
        <v>0.65</v>
      </c>
      <c r="M38">
        <v>0.65</v>
      </c>
      <c r="N38">
        <v>0.65</v>
      </c>
      <c r="O38">
        <v>0.65</v>
      </c>
      <c r="P38">
        <v>0.65</v>
      </c>
      <c r="Q38">
        <v>0.65</v>
      </c>
      <c r="R38">
        <v>0.65</v>
      </c>
      <c r="S38">
        <v>0.65</v>
      </c>
      <c r="T38">
        <v>0.65</v>
      </c>
      <c r="U38">
        <v>0.65</v>
      </c>
      <c r="V38">
        <v>0.65</v>
      </c>
      <c r="W38">
        <v>0.65</v>
      </c>
      <c r="X38">
        <v>0.65</v>
      </c>
      <c r="Y38">
        <v>0.65</v>
      </c>
      <c r="Z38">
        <v>0.65</v>
      </c>
      <c r="AA38">
        <v>0.65</v>
      </c>
      <c r="AB38">
        <v>0.65</v>
      </c>
      <c r="AC38">
        <v>0.65</v>
      </c>
      <c r="AD38">
        <v>0.65</v>
      </c>
      <c r="AE38">
        <v>0.65</v>
      </c>
      <c r="AF38">
        <v>0.65</v>
      </c>
      <c r="AG38">
        <v>0.65</v>
      </c>
      <c r="AH38">
        <v>0.65</v>
      </c>
      <c r="AI38">
        <v>0.65</v>
      </c>
      <c r="AJ38">
        <v>0.65</v>
      </c>
      <c r="AK38">
        <v>0.65</v>
      </c>
      <c r="AL38">
        <v>0.65</v>
      </c>
      <c r="AM38">
        <v>0.65</v>
      </c>
      <c r="AN38">
        <v>0.65</v>
      </c>
      <c r="AO38">
        <v>0.65</v>
      </c>
      <c r="AP38">
        <v>0.65</v>
      </c>
      <c r="AQ38">
        <v>0.65</v>
      </c>
      <c r="AR38">
        <v>0.9</v>
      </c>
      <c r="AS38">
        <v>0.9</v>
      </c>
      <c r="AT38">
        <v>0.9</v>
      </c>
      <c r="AU38">
        <v>0.9</v>
      </c>
      <c r="AV38">
        <v>0.9</v>
      </c>
      <c r="AW38">
        <v>0.9</v>
      </c>
      <c r="AX38">
        <v>0.9</v>
      </c>
      <c r="AY38">
        <v>0.9</v>
      </c>
      <c r="AZ38">
        <v>0.9</v>
      </c>
      <c r="BA38">
        <v>0.9</v>
      </c>
      <c r="BB38">
        <v>0.9</v>
      </c>
      <c r="BC38">
        <v>0.9</v>
      </c>
      <c r="BD38">
        <v>0.9</v>
      </c>
      <c r="BE38">
        <v>0.7</v>
      </c>
      <c r="BF38">
        <v>0.7</v>
      </c>
      <c r="BG38">
        <v>0.7</v>
      </c>
      <c r="BH38">
        <v>0.7</v>
      </c>
      <c r="BI38">
        <v>0.7</v>
      </c>
      <c r="BJ38">
        <v>0.45</v>
      </c>
      <c r="BK38">
        <v>0.45</v>
      </c>
      <c r="BL38">
        <v>0.45</v>
      </c>
      <c r="BM38">
        <v>0.45</v>
      </c>
      <c r="BN38">
        <v>0.45</v>
      </c>
      <c r="BO38">
        <v>0.45</v>
      </c>
      <c r="BP38">
        <v>0.45</v>
      </c>
      <c r="BQ38">
        <v>0.45</v>
      </c>
      <c r="BR38">
        <v>0.45</v>
      </c>
      <c r="BS38">
        <v>0.45</v>
      </c>
      <c r="BT38">
        <v>0.45</v>
      </c>
      <c r="BU38">
        <v>0.45</v>
      </c>
      <c r="BV38">
        <v>0.45</v>
      </c>
      <c r="BW38">
        <v>0.45</v>
      </c>
      <c r="BX38">
        <v>0.45</v>
      </c>
      <c r="BY38">
        <v>0.45</v>
      </c>
      <c r="BZ38">
        <v>0.45</v>
      </c>
      <c r="CA38">
        <v>0.45</v>
      </c>
      <c r="CB38">
        <v>0.45</v>
      </c>
      <c r="CC38">
        <v>0.45</v>
      </c>
      <c r="CD38">
        <v>0.45</v>
      </c>
      <c r="CE38">
        <v>0.45</v>
      </c>
      <c r="CF38">
        <v>0.45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0.5</v>
      </c>
      <c r="CM38">
        <v>0.5</v>
      </c>
      <c r="CN38">
        <v>0.5</v>
      </c>
      <c r="CO38">
        <v>0.5</v>
      </c>
      <c r="CP38">
        <v>0.5</v>
      </c>
      <c r="CQ38">
        <v>0.5</v>
      </c>
      <c r="CR38">
        <v>0.5</v>
      </c>
      <c r="CS38">
        <v>0.5</v>
      </c>
      <c r="CT38">
        <v>0.5</v>
      </c>
      <c r="CU38">
        <v>0.5</v>
      </c>
      <c r="CV38">
        <v>0.5</v>
      </c>
      <c r="CW38">
        <v>0.2</v>
      </c>
      <c r="CX38">
        <v>0.2</v>
      </c>
      <c r="CY38">
        <v>0.2</v>
      </c>
      <c r="CZ38">
        <v>0.2</v>
      </c>
      <c r="DA38">
        <v>0.2</v>
      </c>
      <c r="DB38">
        <v>0.2</v>
      </c>
      <c r="DC38">
        <v>0.2</v>
      </c>
    </row>
    <row r="39" spans="5:107">
      <c r="E39" t="s">
        <v>14</v>
      </c>
      <c r="F39">
        <v>2</v>
      </c>
      <c r="G39" t="s">
        <v>26</v>
      </c>
      <c r="H39">
        <v>1.6</v>
      </c>
      <c r="I39">
        <v>1.6</v>
      </c>
      <c r="J39">
        <v>1.6</v>
      </c>
      <c r="K39">
        <v>1.6</v>
      </c>
      <c r="L39">
        <v>1.6</v>
      </c>
      <c r="M39">
        <v>1.6</v>
      </c>
      <c r="N39">
        <v>1.6</v>
      </c>
      <c r="O39">
        <v>1.6</v>
      </c>
      <c r="P39">
        <v>1.6</v>
      </c>
      <c r="Q39">
        <v>1.6</v>
      </c>
      <c r="R39">
        <v>1.6</v>
      </c>
      <c r="S39">
        <v>1.6</v>
      </c>
      <c r="T39">
        <v>1.6</v>
      </c>
      <c r="U39">
        <v>1.6</v>
      </c>
      <c r="V39">
        <v>1.6</v>
      </c>
      <c r="W39">
        <v>1.6</v>
      </c>
      <c r="X39">
        <v>1.6</v>
      </c>
      <c r="Y39">
        <v>1.6</v>
      </c>
      <c r="Z39">
        <v>1.6</v>
      </c>
      <c r="AA39">
        <v>1.6</v>
      </c>
      <c r="AB39">
        <v>1.6</v>
      </c>
      <c r="AC39">
        <v>1.6</v>
      </c>
      <c r="AD39">
        <v>1.6</v>
      </c>
      <c r="AE39">
        <v>1.6</v>
      </c>
      <c r="AF39">
        <v>1.6</v>
      </c>
      <c r="AG39">
        <v>1.6</v>
      </c>
      <c r="AH39">
        <v>1.6</v>
      </c>
      <c r="AI39">
        <v>1.6</v>
      </c>
      <c r="AJ39">
        <v>1.6</v>
      </c>
      <c r="AK39">
        <v>1.6</v>
      </c>
      <c r="AL39">
        <v>1.6</v>
      </c>
      <c r="AM39">
        <v>1.6</v>
      </c>
      <c r="AN39">
        <v>1.6</v>
      </c>
      <c r="AO39">
        <v>1.6</v>
      </c>
      <c r="AP39">
        <v>1.6</v>
      </c>
      <c r="AQ39">
        <v>1.6</v>
      </c>
      <c r="AR39">
        <v>1.6</v>
      </c>
      <c r="AS39">
        <v>1.6</v>
      </c>
      <c r="AT39">
        <v>1.6</v>
      </c>
      <c r="AU39">
        <v>1.6</v>
      </c>
      <c r="AV39">
        <v>1.6</v>
      </c>
      <c r="AW39">
        <v>1.6</v>
      </c>
      <c r="AX39">
        <v>1.6</v>
      </c>
      <c r="AY39">
        <v>1.6</v>
      </c>
      <c r="AZ39">
        <v>1.6</v>
      </c>
      <c r="BA39">
        <v>1.6</v>
      </c>
      <c r="BB39">
        <v>1.6</v>
      </c>
      <c r="BC39">
        <v>1.6</v>
      </c>
      <c r="BD39">
        <v>1.6</v>
      </c>
      <c r="BE39">
        <v>1.5</v>
      </c>
      <c r="BF39">
        <v>1.5</v>
      </c>
      <c r="BG39">
        <v>1.5</v>
      </c>
      <c r="BH39">
        <v>1.5</v>
      </c>
      <c r="BI39">
        <v>1.5</v>
      </c>
      <c r="BJ39">
        <v>1.8</v>
      </c>
      <c r="BK39">
        <v>1.8</v>
      </c>
      <c r="BL39">
        <v>1.8</v>
      </c>
      <c r="BM39">
        <v>1.95</v>
      </c>
      <c r="BN39">
        <v>1.95</v>
      </c>
      <c r="BO39">
        <v>1.95</v>
      </c>
      <c r="BP39">
        <v>1.95</v>
      </c>
      <c r="BQ39">
        <v>1.95</v>
      </c>
      <c r="BR39">
        <v>1.95</v>
      </c>
      <c r="BS39">
        <v>1.95</v>
      </c>
      <c r="BT39">
        <v>1.95</v>
      </c>
      <c r="BU39">
        <v>1.95</v>
      </c>
      <c r="BV39">
        <v>1.95</v>
      </c>
      <c r="BW39">
        <v>1.95</v>
      </c>
      <c r="BX39">
        <v>1.95</v>
      </c>
      <c r="BY39">
        <v>1.5</v>
      </c>
      <c r="BZ39">
        <v>1.5</v>
      </c>
      <c r="CA39">
        <v>1.5</v>
      </c>
      <c r="CB39">
        <v>1.5</v>
      </c>
      <c r="CC39">
        <v>1.5</v>
      </c>
      <c r="CD39">
        <v>1.5</v>
      </c>
      <c r="CE39">
        <v>1.5</v>
      </c>
      <c r="CF39">
        <v>1.5</v>
      </c>
      <c r="CG39">
        <v>1.5</v>
      </c>
      <c r="CH39">
        <v>1.5</v>
      </c>
      <c r="CI39">
        <v>1.5</v>
      </c>
      <c r="CJ39">
        <v>1.5</v>
      </c>
      <c r="CK39">
        <v>1.5</v>
      </c>
      <c r="CL39">
        <v>1.5</v>
      </c>
      <c r="CM39">
        <v>1.5</v>
      </c>
      <c r="CN39">
        <v>1.5</v>
      </c>
      <c r="CO39">
        <v>0.5</v>
      </c>
      <c r="CP39">
        <v>0.5</v>
      </c>
      <c r="CQ39">
        <v>0.5</v>
      </c>
      <c r="CR39">
        <v>0.5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</row>
    <row r="40" spans="5:107">
      <c r="E40" t="s">
        <v>14</v>
      </c>
      <c r="F40">
        <v>3</v>
      </c>
      <c r="G40" t="s">
        <v>12</v>
      </c>
      <c r="H40">
        <v>0.15</v>
      </c>
      <c r="I40">
        <v>0.15</v>
      </c>
      <c r="J40">
        <v>0.15</v>
      </c>
      <c r="K40">
        <v>0.15</v>
      </c>
      <c r="L40">
        <v>0.15</v>
      </c>
      <c r="M40">
        <v>0.15</v>
      </c>
      <c r="N40">
        <v>0.15</v>
      </c>
      <c r="O40">
        <v>0.15</v>
      </c>
      <c r="P40">
        <v>0.15</v>
      </c>
      <c r="Q40">
        <v>0.15</v>
      </c>
      <c r="R40">
        <v>0.15</v>
      </c>
      <c r="S40">
        <v>0.15</v>
      </c>
      <c r="T40">
        <v>0.15</v>
      </c>
      <c r="U40">
        <v>0.15</v>
      </c>
      <c r="V40">
        <v>0.15</v>
      </c>
      <c r="W40">
        <v>0.15</v>
      </c>
      <c r="X40">
        <v>0.15</v>
      </c>
      <c r="Y40">
        <v>0.15</v>
      </c>
      <c r="Z40">
        <v>0.15</v>
      </c>
      <c r="AA40">
        <v>0.15</v>
      </c>
      <c r="AB40">
        <v>0.15</v>
      </c>
      <c r="AC40">
        <v>0.15</v>
      </c>
      <c r="AD40">
        <v>0.15</v>
      </c>
      <c r="AE40">
        <v>0.15</v>
      </c>
      <c r="AF40">
        <v>0.15</v>
      </c>
      <c r="AG40">
        <v>0.15</v>
      </c>
      <c r="AH40">
        <v>0.15</v>
      </c>
      <c r="AI40">
        <v>0.15</v>
      </c>
      <c r="AJ40">
        <v>0.15</v>
      </c>
      <c r="AK40">
        <v>0.15</v>
      </c>
      <c r="AL40">
        <v>0.15</v>
      </c>
      <c r="AM40">
        <v>0.15</v>
      </c>
      <c r="AN40">
        <v>0.15</v>
      </c>
      <c r="AO40">
        <v>0.15</v>
      </c>
      <c r="AP40">
        <v>0.15</v>
      </c>
      <c r="AQ40">
        <v>0.15</v>
      </c>
      <c r="AR40">
        <v>0.2</v>
      </c>
      <c r="AS40">
        <v>0.2</v>
      </c>
      <c r="AT40">
        <v>0.2</v>
      </c>
      <c r="AU40">
        <v>0.2</v>
      </c>
      <c r="AV40">
        <v>0.2</v>
      </c>
      <c r="AW40">
        <v>0.2</v>
      </c>
      <c r="AX40">
        <v>0.2</v>
      </c>
      <c r="AY40">
        <v>0.2</v>
      </c>
      <c r="AZ40">
        <v>0.2</v>
      </c>
      <c r="BA40">
        <v>0.2</v>
      </c>
      <c r="BB40">
        <v>0.2</v>
      </c>
      <c r="BC40">
        <v>0.2</v>
      </c>
      <c r="BD40">
        <v>0.2</v>
      </c>
      <c r="BE40">
        <v>0.2</v>
      </c>
      <c r="BF40">
        <v>0.2</v>
      </c>
      <c r="BG40">
        <v>0.2</v>
      </c>
      <c r="BH40">
        <v>0.2</v>
      </c>
      <c r="BI40">
        <v>0.2</v>
      </c>
      <c r="BJ40">
        <v>0.15</v>
      </c>
      <c r="BK40">
        <v>0.15</v>
      </c>
      <c r="BL40">
        <v>0.15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0.2</v>
      </c>
      <c r="CK40">
        <v>0.2</v>
      </c>
      <c r="CL40">
        <v>0.3</v>
      </c>
      <c r="CM40">
        <v>0.3</v>
      </c>
      <c r="CN40">
        <v>0.2</v>
      </c>
      <c r="CO40">
        <v>1.4</v>
      </c>
      <c r="CP40">
        <v>1.3</v>
      </c>
      <c r="CQ40">
        <v>1.4</v>
      </c>
      <c r="CR40">
        <v>1.2</v>
      </c>
      <c r="CS40">
        <v>2</v>
      </c>
      <c r="CT40">
        <v>1.5</v>
      </c>
      <c r="CU40">
        <v>1.5</v>
      </c>
      <c r="CV40">
        <v>1.7</v>
      </c>
      <c r="CW40">
        <v>2.1</v>
      </c>
      <c r="CX40">
        <v>2.1</v>
      </c>
      <c r="CY40">
        <v>2.1</v>
      </c>
      <c r="CZ40">
        <v>2.2</v>
      </c>
      <c r="DA40">
        <v>2.1</v>
      </c>
      <c r="DB40">
        <v>2.15</v>
      </c>
      <c r="DC40">
        <v>2.5</v>
      </c>
    </row>
    <row r="41" spans="5:107">
      <c r="E41" t="s">
        <v>14</v>
      </c>
      <c r="F41">
        <v>4</v>
      </c>
      <c r="G41" t="s">
        <v>13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</row>
    <row r="42" spans="5:107">
      <c r="E42" t="s">
        <v>15</v>
      </c>
      <c r="F42">
        <v>1</v>
      </c>
      <c r="G42" t="s">
        <v>25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</row>
    <row r="43" spans="5:107">
      <c r="E43" t="s">
        <v>15</v>
      </c>
      <c r="F43">
        <v>2</v>
      </c>
      <c r="G43" t="s">
        <v>26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  <c r="X43" t="s">
        <v>22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 t="s">
        <v>22</v>
      </c>
      <c r="AI43" t="s">
        <v>22</v>
      </c>
      <c r="AJ43" t="s">
        <v>22</v>
      </c>
      <c r="AK43" t="s">
        <v>22</v>
      </c>
      <c r="AL43" t="s">
        <v>22</v>
      </c>
      <c r="AM43" t="s">
        <v>22</v>
      </c>
      <c r="AN43" t="s">
        <v>22</v>
      </c>
      <c r="AO43" t="s">
        <v>22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 t="s">
        <v>22</v>
      </c>
      <c r="BL43" t="s">
        <v>22</v>
      </c>
      <c r="BM43" t="s">
        <v>22</v>
      </c>
      <c r="BN43" t="s">
        <v>22</v>
      </c>
      <c r="BO43" t="s">
        <v>22</v>
      </c>
      <c r="BP43" t="s">
        <v>22</v>
      </c>
      <c r="BQ43" t="s">
        <v>22</v>
      </c>
      <c r="BR43" t="s">
        <v>22</v>
      </c>
      <c r="BS43" t="s">
        <v>22</v>
      </c>
      <c r="BT43" t="s">
        <v>22</v>
      </c>
      <c r="BU43" t="s">
        <v>22</v>
      </c>
      <c r="BV43" t="s">
        <v>22</v>
      </c>
      <c r="BW43" t="s">
        <v>22</v>
      </c>
      <c r="BX43" t="s">
        <v>22</v>
      </c>
      <c r="BY43" t="s">
        <v>22</v>
      </c>
      <c r="BZ43" t="s">
        <v>22</v>
      </c>
      <c r="CA43" t="s">
        <v>22</v>
      </c>
      <c r="CB43" t="s">
        <v>22</v>
      </c>
      <c r="CC43" t="s">
        <v>22</v>
      </c>
      <c r="CD43" t="s">
        <v>22</v>
      </c>
      <c r="CE43" t="s">
        <v>22</v>
      </c>
      <c r="CF43" t="s">
        <v>22</v>
      </c>
      <c r="CG43" t="s">
        <v>22</v>
      </c>
      <c r="CH43" t="s">
        <v>22</v>
      </c>
      <c r="CI43" t="s">
        <v>22</v>
      </c>
      <c r="CJ43" t="s">
        <v>22</v>
      </c>
      <c r="CK43" t="s">
        <v>22</v>
      </c>
      <c r="CL43" t="s">
        <v>22</v>
      </c>
      <c r="CM43" t="s">
        <v>22</v>
      </c>
      <c r="CN43" t="s">
        <v>22</v>
      </c>
      <c r="CO43" t="s">
        <v>22</v>
      </c>
      <c r="CP43" t="s">
        <v>22</v>
      </c>
      <c r="CQ43" t="s">
        <v>22</v>
      </c>
      <c r="CR43" t="s">
        <v>22</v>
      </c>
      <c r="CS43" t="s">
        <v>22</v>
      </c>
      <c r="CT43" t="s">
        <v>22</v>
      </c>
      <c r="CU43" t="s">
        <v>22</v>
      </c>
      <c r="CV43" t="s">
        <v>22</v>
      </c>
      <c r="CW43" t="s">
        <v>22</v>
      </c>
      <c r="CX43" t="s">
        <v>22</v>
      </c>
      <c r="CY43" t="s">
        <v>22</v>
      </c>
      <c r="CZ43" t="s">
        <v>22</v>
      </c>
      <c r="DA43" t="s">
        <v>22</v>
      </c>
      <c r="DB43" t="s">
        <v>22</v>
      </c>
      <c r="DC43" t="s">
        <v>22</v>
      </c>
    </row>
    <row r="44" spans="5:107">
      <c r="E44" t="s">
        <v>15</v>
      </c>
      <c r="F44">
        <v>3</v>
      </c>
      <c r="G44" t="s">
        <v>12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 t="s">
        <v>17</v>
      </c>
      <c r="P44" t="s">
        <v>17</v>
      </c>
      <c r="Q44" t="s">
        <v>17</v>
      </c>
      <c r="R44" t="s">
        <v>17</v>
      </c>
      <c r="S44" t="s">
        <v>17</v>
      </c>
      <c r="T44" t="s">
        <v>17</v>
      </c>
      <c r="U44" t="s">
        <v>17</v>
      </c>
      <c r="V44" t="s">
        <v>17</v>
      </c>
      <c r="W44" t="s">
        <v>17</v>
      </c>
      <c r="X44" t="s">
        <v>17</v>
      </c>
      <c r="Y44" t="s">
        <v>17</v>
      </c>
      <c r="Z44" t="s">
        <v>17</v>
      </c>
      <c r="AA44" t="s">
        <v>17</v>
      </c>
      <c r="AB44" t="s">
        <v>17</v>
      </c>
      <c r="AC44" t="s">
        <v>17</v>
      </c>
      <c r="AD44" t="s">
        <v>17</v>
      </c>
      <c r="AE44" t="s">
        <v>17</v>
      </c>
      <c r="AF44" t="s">
        <v>17</v>
      </c>
      <c r="AG44" t="s">
        <v>17</v>
      </c>
      <c r="AH44" t="s">
        <v>17</v>
      </c>
      <c r="AI44" t="s">
        <v>17</v>
      </c>
      <c r="AJ44" t="s">
        <v>17</v>
      </c>
      <c r="AK44" t="s">
        <v>17</v>
      </c>
      <c r="AL44" t="s">
        <v>17</v>
      </c>
      <c r="AM44" t="s">
        <v>17</v>
      </c>
      <c r="AN44" t="s">
        <v>17</v>
      </c>
      <c r="AO44" t="s">
        <v>17</v>
      </c>
      <c r="AP44" t="s">
        <v>17</v>
      </c>
      <c r="AQ44" t="s">
        <v>17</v>
      </c>
      <c r="AR44" t="s">
        <v>17</v>
      </c>
      <c r="AS44" t="s">
        <v>17</v>
      </c>
      <c r="AT44" t="s">
        <v>17</v>
      </c>
      <c r="AU44" t="s">
        <v>17</v>
      </c>
      <c r="AV44" t="s">
        <v>17</v>
      </c>
      <c r="AW44" t="s">
        <v>17</v>
      </c>
      <c r="AX44" t="s">
        <v>17</v>
      </c>
      <c r="AY44" t="s">
        <v>17</v>
      </c>
      <c r="AZ44" t="s">
        <v>17</v>
      </c>
      <c r="BA44" t="s">
        <v>17</v>
      </c>
      <c r="BB44" t="s">
        <v>17</v>
      </c>
      <c r="BC44" t="s">
        <v>17</v>
      </c>
      <c r="BD44" t="s">
        <v>17</v>
      </c>
      <c r="BE44" t="s">
        <v>17</v>
      </c>
      <c r="BF44" t="s">
        <v>17</v>
      </c>
      <c r="BG44" t="s">
        <v>17</v>
      </c>
      <c r="BH44" t="s">
        <v>17</v>
      </c>
      <c r="BI44" t="s">
        <v>17</v>
      </c>
      <c r="BJ44" t="s">
        <v>17</v>
      </c>
      <c r="BK44" t="s">
        <v>17</v>
      </c>
      <c r="BL44" t="s">
        <v>17</v>
      </c>
      <c r="BM44" t="s">
        <v>17</v>
      </c>
      <c r="BN44" t="s">
        <v>17</v>
      </c>
      <c r="BO44" t="s">
        <v>17</v>
      </c>
      <c r="BP44" t="s">
        <v>17</v>
      </c>
      <c r="BQ44" t="s">
        <v>17</v>
      </c>
      <c r="BR44" t="s">
        <v>17</v>
      </c>
      <c r="BS44" t="s">
        <v>17</v>
      </c>
      <c r="BT44" t="s">
        <v>17</v>
      </c>
      <c r="BU44" t="s">
        <v>17</v>
      </c>
      <c r="BV44" t="s">
        <v>17</v>
      </c>
      <c r="BW44" t="s">
        <v>17</v>
      </c>
      <c r="BX44" t="s">
        <v>17</v>
      </c>
      <c r="BY44" t="s">
        <v>17</v>
      </c>
      <c r="BZ44" t="s">
        <v>17</v>
      </c>
      <c r="CA44" t="s">
        <v>17</v>
      </c>
      <c r="CB44" t="s">
        <v>17</v>
      </c>
      <c r="CC44" t="s">
        <v>17</v>
      </c>
      <c r="CD44" t="s">
        <v>17</v>
      </c>
      <c r="CE44" t="s">
        <v>17</v>
      </c>
      <c r="CF44" t="s">
        <v>17</v>
      </c>
      <c r="CG44" t="s">
        <v>17</v>
      </c>
      <c r="CH44" t="s">
        <v>17</v>
      </c>
      <c r="CI44" t="s">
        <v>17</v>
      </c>
      <c r="CJ44" t="s">
        <v>17</v>
      </c>
      <c r="CK44" t="s">
        <v>17</v>
      </c>
      <c r="CL44" t="s">
        <v>17</v>
      </c>
      <c r="CM44" t="s">
        <v>17</v>
      </c>
      <c r="CN44" t="s">
        <v>17</v>
      </c>
      <c r="CO44" t="s">
        <v>17</v>
      </c>
      <c r="CP44" t="s">
        <v>17</v>
      </c>
      <c r="CQ44" t="s">
        <v>17</v>
      </c>
      <c r="CR44" t="s">
        <v>17</v>
      </c>
      <c r="CS44" t="s">
        <v>17</v>
      </c>
      <c r="CT44" t="s">
        <v>17</v>
      </c>
      <c r="CU44" t="s">
        <v>17</v>
      </c>
      <c r="CV44" t="s">
        <v>17</v>
      </c>
      <c r="CW44" t="s">
        <v>17</v>
      </c>
      <c r="CX44" t="s">
        <v>17</v>
      </c>
      <c r="CY44" t="s">
        <v>17</v>
      </c>
      <c r="CZ44" t="s">
        <v>17</v>
      </c>
      <c r="DA44" t="s">
        <v>17</v>
      </c>
      <c r="DB44" t="s">
        <v>17</v>
      </c>
      <c r="DC44" t="s">
        <v>17</v>
      </c>
    </row>
    <row r="45" spans="5:107">
      <c r="E45" t="s">
        <v>15</v>
      </c>
      <c r="F45">
        <v>4</v>
      </c>
      <c r="G45" t="s">
        <v>13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  <c r="M45" t="s">
        <v>13</v>
      </c>
      <c r="N45" t="s">
        <v>13</v>
      </c>
      <c r="O45" t="s">
        <v>13</v>
      </c>
      <c r="P45" t="s">
        <v>13</v>
      </c>
      <c r="Q45" t="s">
        <v>13</v>
      </c>
      <c r="R45" t="s">
        <v>13</v>
      </c>
      <c r="S45" t="s">
        <v>13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  <c r="Y45" t="s">
        <v>13</v>
      </c>
      <c r="Z45" t="s">
        <v>13</v>
      </c>
      <c r="AA45" t="s">
        <v>13</v>
      </c>
      <c r="AB45" t="s">
        <v>13</v>
      </c>
      <c r="AC45" t="s">
        <v>13</v>
      </c>
      <c r="AD45" t="s">
        <v>13</v>
      </c>
      <c r="AE45" t="s">
        <v>13</v>
      </c>
      <c r="AF45" t="s">
        <v>13</v>
      </c>
      <c r="AG45" t="s">
        <v>13</v>
      </c>
      <c r="AH45" t="s">
        <v>13</v>
      </c>
      <c r="AI45" t="s">
        <v>13</v>
      </c>
      <c r="AJ45" t="s">
        <v>13</v>
      </c>
      <c r="AK45" t="s">
        <v>13</v>
      </c>
      <c r="AL45" t="s">
        <v>13</v>
      </c>
      <c r="AM45" t="s">
        <v>13</v>
      </c>
      <c r="AN45" t="s">
        <v>13</v>
      </c>
      <c r="AO45" t="s">
        <v>13</v>
      </c>
      <c r="AP45" t="s">
        <v>13</v>
      </c>
      <c r="AQ45" t="s">
        <v>13</v>
      </c>
      <c r="AR45" t="s">
        <v>13</v>
      </c>
      <c r="AS45" t="s">
        <v>13</v>
      </c>
      <c r="AT45" t="s">
        <v>13</v>
      </c>
      <c r="AU45" t="s">
        <v>13</v>
      </c>
      <c r="AV45" t="s">
        <v>13</v>
      </c>
      <c r="AW45" t="s">
        <v>13</v>
      </c>
      <c r="AX45" t="s">
        <v>13</v>
      </c>
      <c r="AY45" t="s">
        <v>13</v>
      </c>
      <c r="AZ45" t="s">
        <v>13</v>
      </c>
      <c r="BA45" t="s">
        <v>13</v>
      </c>
      <c r="BB45" t="s">
        <v>13</v>
      </c>
      <c r="BC45" t="s">
        <v>13</v>
      </c>
      <c r="BD45" t="s">
        <v>13</v>
      </c>
      <c r="BE45" t="s">
        <v>13</v>
      </c>
      <c r="BF45" t="s">
        <v>13</v>
      </c>
      <c r="BG45" t="s">
        <v>13</v>
      </c>
      <c r="BH45" t="s">
        <v>13</v>
      </c>
      <c r="BI45" t="s">
        <v>13</v>
      </c>
      <c r="BJ45" t="s">
        <v>13</v>
      </c>
      <c r="BK45" t="s">
        <v>13</v>
      </c>
      <c r="BL45" t="s">
        <v>13</v>
      </c>
      <c r="BM45" t="s">
        <v>13</v>
      </c>
      <c r="BN45" t="s">
        <v>13</v>
      </c>
      <c r="BO45" t="s">
        <v>13</v>
      </c>
      <c r="BP45" t="s">
        <v>13</v>
      </c>
      <c r="BQ45" t="s">
        <v>13</v>
      </c>
      <c r="BR45" t="s">
        <v>13</v>
      </c>
      <c r="BS45" t="s">
        <v>13</v>
      </c>
      <c r="BT45" t="s">
        <v>13</v>
      </c>
      <c r="BU45" t="s">
        <v>13</v>
      </c>
      <c r="BV45" t="s">
        <v>13</v>
      </c>
      <c r="BW45" t="s">
        <v>13</v>
      </c>
      <c r="BX45" t="s">
        <v>13</v>
      </c>
      <c r="BY45" t="s">
        <v>13</v>
      </c>
      <c r="BZ45" t="s">
        <v>13</v>
      </c>
      <c r="CA45" t="s">
        <v>13</v>
      </c>
      <c r="CB45" t="s">
        <v>13</v>
      </c>
      <c r="CC45" t="s">
        <v>13</v>
      </c>
      <c r="CD45" t="s">
        <v>13</v>
      </c>
      <c r="CE45" t="s">
        <v>13</v>
      </c>
      <c r="CF45" t="s">
        <v>13</v>
      </c>
      <c r="CG45" t="s">
        <v>13</v>
      </c>
      <c r="CH45" t="s">
        <v>13</v>
      </c>
      <c r="CI45" t="s">
        <v>13</v>
      </c>
      <c r="CJ45" t="s">
        <v>13</v>
      </c>
      <c r="CK45" t="s">
        <v>13</v>
      </c>
      <c r="CL45" t="s">
        <v>13</v>
      </c>
      <c r="CM45" t="s">
        <v>13</v>
      </c>
      <c r="CN45" t="s">
        <v>13</v>
      </c>
      <c r="CO45" t="s">
        <v>13</v>
      </c>
      <c r="CP45" t="s">
        <v>13</v>
      </c>
      <c r="CQ45" t="s">
        <v>13</v>
      </c>
      <c r="CR45" t="s">
        <v>13</v>
      </c>
      <c r="CS45" t="s">
        <v>13</v>
      </c>
      <c r="CT45" t="s">
        <v>13</v>
      </c>
      <c r="CU45" t="s">
        <v>13</v>
      </c>
      <c r="CV45" t="s">
        <v>13</v>
      </c>
      <c r="CW45" t="s">
        <v>13</v>
      </c>
      <c r="CX45" t="s">
        <v>13</v>
      </c>
      <c r="CY45" t="s">
        <v>13</v>
      </c>
      <c r="CZ45" t="s">
        <v>13</v>
      </c>
      <c r="DA45" t="s">
        <v>13</v>
      </c>
      <c r="DB45" t="s">
        <v>13</v>
      </c>
      <c r="DC45" t="s">
        <v>13</v>
      </c>
    </row>
    <row r="46" spans="5:107">
      <c r="E46" t="s">
        <v>18</v>
      </c>
      <c r="F46">
        <v>1</v>
      </c>
      <c r="G46" t="s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</row>
    <row r="47" spans="5:107">
      <c r="E47" t="s">
        <v>18</v>
      </c>
      <c r="F47">
        <v>2</v>
      </c>
      <c r="G47" t="s">
        <v>26</v>
      </c>
      <c r="H47">
        <v>0.2</v>
      </c>
      <c r="I47">
        <v>0.2</v>
      </c>
      <c r="J47">
        <v>0.2</v>
      </c>
      <c r="K47">
        <v>0.2</v>
      </c>
      <c r="L47">
        <v>0.2</v>
      </c>
      <c r="M47">
        <v>0.2</v>
      </c>
      <c r="N47">
        <v>0.2</v>
      </c>
      <c r="O47">
        <v>0.2</v>
      </c>
      <c r="P47">
        <v>0.2</v>
      </c>
      <c r="Q47">
        <v>0.2</v>
      </c>
      <c r="R47">
        <v>0.2</v>
      </c>
      <c r="S47">
        <v>0.2</v>
      </c>
      <c r="T47">
        <v>0.2</v>
      </c>
      <c r="U47">
        <v>0.2</v>
      </c>
      <c r="V47">
        <v>0.2</v>
      </c>
      <c r="W47">
        <v>0.2</v>
      </c>
      <c r="X47">
        <v>0.2</v>
      </c>
      <c r="Y47">
        <v>0.2</v>
      </c>
      <c r="Z47">
        <v>0.2</v>
      </c>
      <c r="AA47">
        <v>0.2</v>
      </c>
      <c r="AB47">
        <v>0.2</v>
      </c>
      <c r="AC47">
        <v>0.2</v>
      </c>
      <c r="AD47">
        <v>0.2</v>
      </c>
      <c r="AE47">
        <v>0.2</v>
      </c>
      <c r="AF47">
        <v>0.2</v>
      </c>
      <c r="AG47">
        <v>0.2</v>
      </c>
      <c r="AH47">
        <v>0.2</v>
      </c>
      <c r="AI47">
        <v>0.2</v>
      </c>
      <c r="AJ47">
        <v>0.2</v>
      </c>
      <c r="AK47">
        <v>0.2</v>
      </c>
      <c r="AL47">
        <v>0.2</v>
      </c>
      <c r="AM47">
        <v>0.2</v>
      </c>
      <c r="AN47">
        <v>0.2</v>
      </c>
      <c r="AO47">
        <v>0.2</v>
      </c>
      <c r="AP47">
        <v>0.2</v>
      </c>
      <c r="AQ47">
        <v>0.2</v>
      </c>
      <c r="AR47">
        <v>0.2</v>
      </c>
      <c r="AS47">
        <v>0.2</v>
      </c>
      <c r="AT47">
        <v>0.2</v>
      </c>
      <c r="AU47">
        <v>0.2</v>
      </c>
      <c r="AV47">
        <v>0.2</v>
      </c>
      <c r="AW47">
        <v>0.2</v>
      </c>
      <c r="AX47">
        <v>0.2</v>
      </c>
      <c r="AY47">
        <v>0.2</v>
      </c>
      <c r="AZ47">
        <v>0.2</v>
      </c>
      <c r="BA47">
        <v>0.2</v>
      </c>
      <c r="BB47">
        <v>0.2</v>
      </c>
      <c r="BC47">
        <v>0.2</v>
      </c>
      <c r="BD47">
        <v>0.2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</row>
    <row r="48" spans="5:107">
      <c r="E48" t="s">
        <v>18</v>
      </c>
      <c r="F48">
        <v>3</v>
      </c>
      <c r="G48" t="s">
        <v>12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</row>
    <row r="49" spans="5:107">
      <c r="E49" t="s">
        <v>18</v>
      </c>
      <c r="F49">
        <v>4</v>
      </c>
      <c r="G49" t="s">
        <v>13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</row>
    <row r="50" spans="1:107">
      <c r="A50">
        <v>4</v>
      </c>
      <c r="B50" t="s">
        <v>27</v>
      </c>
      <c r="C50" t="s">
        <v>28</v>
      </c>
      <c r="D50" t="s">
        <v>29</v>
      </c>
      <c r="E50" t="s">
        <v>10</v>
      </c>
      <c r="F50">
        <v>1</v>
      </c>
      <c r="G50" t="s">
        <v>12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1.2</v>
      </c>
      <c r="AF50">
        <v>1.2</v>
      </c>
      <c r="AG50">
        <v>1.2</v>
      </c>
      <c r="AH50">
        <v>1.2</v>
      </c>
      <c r="AI50">
        <v>1.2</v>
      </c>
      <c r="AJ50">
        <v>1.2</v>
      </c>
      <c r="AK50">
        <v>1.2</v>
      </c>
      <c r="AL50">
        <v>1.2</v>
      </c>
      <c r="AM50">
        <v>1.2</v>
      </c>
      <c r="AN50">
        <v>1.2</v>
      </c>
      <c r="AO50">
        <v>1.2</v>
      </c>
      <c r="AP50">
        <v>1.2</v>
      </c>
      <c r="AQ50">
        <v>1.2</v>
      </c>
      <c r="AR50">
        <v>1.2</v>
      </c>
      <c r="AS50">
        <v>1.2</v>
      </c>
      <c r="AT50">
        <v>1.2</v>
      </c>
      <c r="AU50">
        <v>1.2</v>
      </c>
      <c r="AV50">
        <v>1.2</v>
      </c>
      <c r="AW50">
        <v>1.2</v>
      </c>
      <c r="AX50">
        <v>1.2</v>
      </c>
      <c r="AY50">
        <v>1.2</v>
      </c>
      <c r="AZ50">
        <v>1.2</v>
      </c>
      <c r="BA50">
        <v>1.2</v>
      </c>
      <c r="BB50">
        <v>1.2</v>
      </c>
      <c r="BC50">
        <v>1.2</v>
      </c>
      <c r="BD50">
        <v>1.2</v>
      </c>
      <c r="BE50">
        <v>1.2</v>
      </c>
      <c r="BF50">
        <v>1.2</v>
      </c>
      <c r="BG50">
        <v>1.2</v>
      </c>
      <c r="BH50">
        <v>1.2</v>
      </c>
      <c r="BI50">
        <v>1.2</v>
      </c>
      <c r="BJ50">
        <v>0.5</v>
      </c>
      <c r="BK50">
        <v>0.5</v>
      </c>
      <c r="BL50">
        <v>0.5</v>
      </c>
      <c r="BM50">
        <v>0.5</v>
      </c>
      <c r="BN50">
        <v>0.5</v>
      </c>
      <c r="BO50">
        <v>0.5</v>
      </c>
      <c r="BP50">
        <v>0.5</v>
      </c>
      <c r="BQ50">
        <v>0.5</v>
      </c>
      <c r="BR50">
        <v>0.5</v>
      </c>
      <c r="BS50">
        <v>0.5</v>
      </c>
      <c r="BT50">
        <v>0.5</v>
      </c>
      <c r="BU50">
        <v>0.5</v>
      </c>
      <c r="BV50">
        <v>0.5</v>
      </c>
      <c r="BW50">
        <v>0.5</v>
      </c>
      <c r="BX50">
        <v>0.5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0.5</v>
      </c>
      <c r="CM50">
        <v>0.5</v>
      </c>
      <c r="CN50">
        <v>0.5</v>
      </c>
      <c r="CO50">
        <v>0.5</v>
      </c>
      <c r="CP50">
        <v>0.5</v>
      </c>
      <c r="CQ50">
        <v>0.5</v>
      </c>
      <c r="CR50">
        <v>0.5</v>
      </c>
      <c r="CS50">
        <v>0.5</v>
      </c>
      <c r="CT50">
        <v>0.5</v>
      </c>
      <c r="CU50">
        <v>0.5</v>
      </c>
      <c r="CV50">
        <v>0.5</v>
      </c>
      <c r="CW50">
        <v>0.5</v>
      </c>
      <c r="CX50">
        <v>0.5</v>
      </c>
      <c r="CY50">
        <v>0.5</v>
      </c>
      <c r="CZ50">
        <v>0.5</v>
      </c>
      <c r="DA50">
        <v>0.5</v>
      </c>
      <c r="DB50">
        <v>0.5</v>
      </c>
      <c r="DC50">
        <v>0.5</v>
      </c>
    </row>
    <row r="51" spans="5:107">
      <c r="E51" t="s">
        <v>10</v>
      </c>
      <c r="F51">
        <v>2</v>
      </c>
      <c r="G51" t="s">
        <v>30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0.5</v>
      </c>
      <c r="BK51">
        <v>0.5</v>
      </c>
      <c r="BL51">
        <v>0.5</v>
      </c>
      <c r="BM51">
        <v>0.5</v>
      </c>
      <c r="BN51">
        <v>0.5</v>
      </c>
      <c r="BO51">
        <v>0.5</v>
      </c>
      <c r="BP51">
        <v>0.5</v>
      </c>
      <c r="BQ51">
        <v>0.5</v>
      </c>
      <c r="BR51">
        <v>0.5</v>
      </c>
      <c r="BS51">
        <v>0.5</v>
      </c>
      <c r="BT51">
        <v>0.5</v>
      </c>
      <c r="BU51">
        <v>0.5</v>
      </c>
      <c r="BV51">
        <v>0.5</v>
      </c>
      <c r="BW51">
        <v>0.5</v>
      </c>
      <c r="BX51">
        <v>0.5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0.5</v>
      </c>
      <c r="CM51">
        <v>0.5</v>
      </c>
      <c r="CN51">
        <v>0.5</v>
      </c>
      <c r="CO51">
        <v>0.5</v>
      </c>
      <c r="CP51">
        <v>0.5</v>
      </c>
      <c r="CQ51">
        <v>0.5</v>
      </c>
      <c r="CR51">
        <v>0.5</v>
      </c>
      <c r="CS51">
        <v>0.5</v>
      </c>
      <c r="CT51">
        <v>0.5</v>
      </c>
      <c r="CU51">
        <v>0.5</v>
      </c>
      <c r="CV51">
        <v>0.5</v>
      </c>
      <c r="CW51">
        <v>0.5</v>
      </c>
      <c r="CX51">
        <v>0.5</v>
      </c>
      <c r="CY51">
        <v>0.5</v>
      </c>
      <c r="CZ51">
        <v>0.5</v>
      </c>
      <c r="DA51">
        <v>0.5</v>
      </c>
      <c r="DB51">
        <v>0.5</v>
      </c>
      <c r="DC51">
        <v>0.5</v>
      </c>
    </row>
    <row r="52" spans="5:107">
      <c r="E52" t="s">
        <v>10</v>
      </c>
      <c r="F52">
        <v>3</v>
      </c>
      <c r="G52" t="s">
        <v>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</row>
    <row r="53" spans="5:107">
      <c r="E53" t="s">
        <v>10</v>
      </c>
      <c r="F53">
        <v>4</v>
      </c>
      <c r="G53" t="s">
        <v>13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</row>
    <row r="54" spans="5:107">
      <c r="E54" t="s">
        <v>14</v>
      </c>
      <c r="F54">
        <v>1</v>
      </c>
      <c r="G54" t="s">
        <v>12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0.3</v>
      </c>
      <c r="AF54">
        <v>0.5</v>
      </c>
      <c r="AG54">
        <v>0.5</v>
      </c>
      <c r="AH54">
        <v>0.5</v>
      </c>
      <c r="AI54">
        <v>0.5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0.3</v>
      </c>
      <c r="AP54">
        <v>0.19</v>
      </c>
      <c r="AQ54">
        <v>0.35</v>
      </c>
      <c r="AR54">
        <v>0.35</v>
      </c>
      <c r="AS54">
        <v>0.35</v>
      </c>
      <c r="AT54">
        <v>0.35</v>
      </c>
      <c r="AU54">
        <v>0.35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0.1</v>
      </c>
      <c r="BD54">
        <v>0.5</v>
      </c>
      <c r="BE54">
        <v>0.5</v>
      </c>
      <c r="BF54">
        <v>0.5</v>
      </c>
      <c r="BG54">
        <v>0.1</v>
      </c>
      <c r="BH54">
        <v>0.3</v>
      </c>
      <c r="BI54">
        <v>0.35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</row>
    <row r="55" spans="5:107">
      <c r="E55" t="s">
        <v>14</v>
      </c>
      <c r="F55">
        <v>2</v>
      </c>
      <c r="G55" t="s">
        <v>30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0.25</v>
      </c>
      <c r="BK55">
        <v>0.32</v>
      </c>
      <c r="BL55">
        <v>0.36</v>
      </c>
      <c r="BM55">
        <v>0.4</v>
      </c>
      <c r="BN55">
        <v>0.3</v>
      </c>
      <c r="BO55">
        <v>0.35</v>
      </c>
      <c r="BP55">
        <v>0.4</v>
      </c>
      <c r="BQ55">
        <v>0.4</v>
      </c>
      <c r="BR55">
        <v>0.5</v>
      </c>
      <c r="BS55">
        <v>0.5</v>
      </c>
      <c r="BT55">
        <v>0.35</v>
      </c>
      <c r="BU55">
        <v>0.45</v>
      </c>
      <c r="BV55">
        <v>0.45</v>
      </c>
      <c r="BW55">
        <v>0.4</v>
      </c>
      <c r="BX55">
        <v>0.45</v>
      </c>
      <c r="BY55">
        <v>0.5</v>
      </c>
      <c r="BZ55">
        <v>0.45</v>
      </c>
      <c r="CA55">
        <v>0.47</v>
      </c>
      <c r="CB55">
        <v>0.45</v>
      </c>
      <c r="CC55">
        <v>0.45</v>
      </c>
      <c r="CD55">
        <v>0.48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0.5</v>
      </c>
      <c r="CM55">
        <v>0.45</v>
      </c>
      <c r="CN55">
        <v>0.4</v>
      </c>
      <c r="CO55">
        <v>0.5</v>
      </c>
      <c r="CP55">
        <v>0.5</v>
      </c>
      <c r="CQ55">
        <v>0.37</v>
      </c>
      <c r="CR55">
        <v>0.5</v>
      </c>
      <c r="CS55">
        <v>0.5</v>
      </c>
      <c r="CT55">
        <v>0.5</v>
      </c>
      <c r="CU55">
        <v>0.5</v>
      </c>
      <c r="CV55">
        <v>0.5</v>
      </c>
      <c r="CW55">
        <v>0.5</v>
      </c>
      <c r="CX55">
        <v>0.5</v>
      </c>
      <c r="CY55">
        <v>0.5</v>
      </c>
      <c r="CZ55">
        <v>0.5</v>
      </c>
      <c r="DA55">
        <v>0.5</v>
      </c>
      <c r="DB55">
        <v>0.5</v>
      </c>
      <c r="DC55">
        <v>0.5</v>
      </c>
    </row>
    <row r="56" spans="5:107">
      <c r="E56" t="s">
        <v>14</v>
      </c>
      <c r="F56">
        <v>3</v>
      </c>
      <c r="G56" t="s">
        <v>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</row>
    <row r="57" spans="5:107">
      <c r="E57" t="s">
        <v>14</v>
      </c>
      <c r="F57">
        <v>4</v>
      </c>
      <c r="G57" t="s">
        <v>13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</row>
    <row r="58" spans="5:107">
      <c r="E58" t="s">
        <v>15</v>
      </c>
      <c r="F58">
        <v>1</v>
      </c>
      <c r="G58" t="s">
        <v>12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  <c r="Q58" t="s">
        <v>17</v>
      </c>
      <c r="R58" t="s">
        <v>17</v>
      </c>
      <c r="S58" t="s">
        <v>17</v>
      </c>
      <c r="T58" t="s">
        <v>17</v>
      </c>
      <c r="U58" t="s">
        <v>17</v>
      </c>
      <c r="V58" t="s">
        <v>17</v>
      </c>
      <c r="W58" t="s">
        <v>17</v>
      </c>
      <c r="X58" t="s">
        <v>17</v>
      </c>
      <c r="Y58" t="s">
        <v>17</v>
      </c>
      <c r="Z58" t="s">
        <v>17</v>
      </c>
      <c r="AA58" t="s">
        <v>17</v>
      </c>
      <c r="AB58" t="s">
        <v>17</v>
      </c>
      <c r="AC58" t="s">
        <v>17</v>
      </c>
      <c r="AD58" t="s">
        <v>17</v>
      </c>
      <c r="AE58" t="s">
        <v>17</v>
      </c>
      <c r="AF58" t="s">
        <v>17</v>
      </c>
      <c r="AG58" t="s">
        <v>17</v>
      </c>
      <c r="AH58" t="s">
        <v>17</v>
      </c>
      <c r="AI58" t="s">
        <v>17</v>
      </c>
      <c r="AJ58" t="s">
        <v>17</v>
      </c>
      <c r="AK58" t="s">
        <v>17</v>
      </c>
      <c r="AL58" t="s">
        <v>17</v>
      </c>
      <c r="AM58" t="s">
        <v>17</v>
      </c>
      <c r="AN58" t="s">
        <v>17</v>
      </c>
      <c r="AO58" t="s">
        <v>17</v>
      </c>
      <c r="AP58" t="s">
        <v>17</v>
      </c>
      <c r="AQ58" t="s">
        <v>17</v>
      </c>
      <c r="AR58" t="s">
        <v>17</v>
      </c>
      <c r="AS58" t="s">
        <v>17</v>
      </c>
      <c r="AT58" t="s">
        <v>17</v>
      </c>
      <c r="AU58" t="s">
        <v>17</v>
      </c>
      <c r="AV58" t="s">
        <v>17</v>
      </c>
      <c r="AW58" t="s">
        <v>17</v>
      </c>
      <c r="AX58" t="s">
        <v>17</v>
      </c>
      <c r="AY58" t="s">
        <v>17</v>
      </c>
      <c r="AZ58" t="s">
        <v>17</v>
      </c>
      <c r="BA58" t="s">
        <v>17</v>
      </c>
      <c r="BB58" t="s">
        <v>17</v>
      </c>
      <c r="BC58" t="s">
        <v>17</v>
      </c>
      <c r="BD58" t="s">
        <v>17</v>
      </c>
      <c r="BE58" t="s">
        <v>17</v>
      </c>
      <c r="BF58" t="s">
        <v>17</v>
      </c>
      <c r="BG58" t="s">
        <v>17</v>
      </c>
      <c r="BH58" t="s">
        <v>17</v>
      </c>
      <c r="BI58" t="s">
        <v>17</v>
      </c>
      <c r="BJ58" t="s">
        <v>17</v>
      </c>
      <c r="BK58" t="s">
        <v>17</v>
      </c>
      <c r="BL58" t="s">
        <v>17</v>
      </c>
      <c r="BM58" t="s">
        <v>17</v>
      </c>
      <c r="BN58" t="s">
        <v>17</v>
      </c>
      <c r="BO58" t="s">
        <v>17</v>
      </c>
      <c r="BP58" t="s">
        <v>17</v>
      </c>
      <c r="BQ58" t="s">
        <v>17</v>
      </c>
      <c r="BR58" t="s">
        <v>17</v>
      </c>
      <c r="BS58" t="s">
        <v>17</v>
      </c>
      <c r="BT58" t="s">
        <v>17</v>
      </c>
      <c r="BU58" t="s">
        <v>17</v>
      </c>
      <c r="BV58" t="s">
        <v>17</v>
      </c>
      <c r="BW58" t="s">
        <v>17</v>
      </c>
      <c r="BX58" t="s">
        <v>17</v>
      </c>
      <c r="BY58" t="s">
        <v>17</v>
      </c>
      <c r="BZ58" t="s">
        <v>17</v>
      </c>
      <c r="CA58" t="s">
        <v>17</v>
      </c>
      <c r="CB58" t="s">
        <v>17</v>
      </c>
      <c r="CC58" t="s">
        <v>17</v>
      </c>
      <c r="CD58" t="s">
        <v>17</v>
      </c>
      <c r="CE58" t="s">
        <v>17</v>
      </c>
      <c r="CF58" t="s">
        <v>17</v>
      </c>
      <c r="CG58" t="s">
        <v>17</v>
      </c>
      <c r="CH58" t="s">
        <v>17</v>
      </c>
      <c r="CI58" t="s">
        <v>17</v>
      </c>
      <c r="CJ58" t="s">
        <v>17</v>
      </c>
      <c r="CK58" t="s">
        <v>17</v>
      </c>
      <c r="CL58" t="s">
        <v>17</v>
      </c>
      <c r="CM58" t="s">
        <v>17</v>
      </c>
      <c r="CN58" t="s">
        <v>17</v>
      </c>
      <c r="CO58" t="s">
        <v>17</v>
      </c>
      <c r="CP58" t="s">
        <v>17</v>
      </c>
      <c r="CQ58" t="s">
        <v>17</v>
      </c>
      <c r="CR58" t="s">
        <v>17</v>
      </c>
      <c r="CS58" t="s">
        <v>17</v>
      </c>
      <c r="CT58" t="s">
        <v>17</v>
      </c>
      <c r="CU58" t="s">
        <v>17</v>
      </c>
      <c r="CV58" t="s">
        <v>17</v>
      </c>
      <c r="CW58" t="s">
        <v>17</v>
      </c>
      <c r="CX58" t="s">
        <v>17</v>
      </c>
      <c r="CY58" t="s">
        <v>17</v>
      </c>
      <c r="CZ58" t="s">
        <v>17</v>
      </c>
      <c r="DA58" t="s">
        <v>17</v>
      </c>
      <c r="DB58" t="s">
        <v>17</v>
      </c>
      <c r="DC58" t="s">
        <v>17</v>
      </c>
    </row>
    <row r="59" spans="5:107">
      <c r="E59" t="s">
        <v>15</v>
      </c>
      <c r="F59">
        <v>2</v>
      </c>
      <c r="G59" t="s">
        <v>30</v>
      </c>
      <c r="H59" t="s">
        <v>13</v>
      </c>
      <c r="I59" t="s">
        <v>13</v>
      </c>
      <c r="J59" t="s">
        <v>13</v>
      </c>
      <c r="K59" t="s">
        <v>13</v>
      </c>
      <c r="L59" t="s">
        <v>13</v>
      </c>
      <c r="M59" t="s">
        <v>13</v>
      </c>
      <c r="N59" t="s">
        <v>13</v>
      </c>
      <c r="O59" t="s">
        <v>13</v>
      </c>
      <c r="P59" t="s">
        <v>13</v>
      </c>
      <c r="Q59" t="s">
        <v>13</v>
      </c>
      <c r="R59" t="s">
        <v>13</v>
      </c>
      <c r="S59" t="s">
        <v>13</v>
      </c>
      <c r="T59" t="s">
        <v>13</v>
      </c>
      <c r="U59" t="s">
        <v>13</v>
      </c>
      <c r="V59" t="s">
        <v>13</v>
      </c>
      <c r="W59" t="s">
        <v>13</v>
      </c>
      <c r="X59" t="s">
        <v>13</v>
      </c>
      <c r="Y59" t="s">
        <v>13</v>
      </c>
      <c r="Z59" t="s">
        <v>13</v>
      </c>
      <c r="AA59" t="s">
        <v>13</v>
      </c>
      <c r="AB59" t="s">
        <v>13</v>
      </c>
      <c r="AC59" t="s">
        <v>13</v>
      </c>
      <c r="AD59" t="s">
        <v>13</v>
      </c>
      <c r="AE59" t="s">
        <v>13</v>
      </c>
      <c r="AF59" t="s">
        <v>13</v>
      </c>
      <c r="AG59" t="s">
        <v>13</v>
      </c>
      <c r="AH59" t="s">
        <v>13</v>
      </c>
      <c r="AI59" t="s">
        <v>13</v>
      </c>
      <c r="AJ59" t="s">
        <v>13</v>
      </c>
      <c r="AK59" t="s">
        <v>13</v>
      </c>
      <c r="AL59" t="s">
        <v>13</v>
      </c>
      <c r="AM59" t="s">
        <v>13</v>
      </c>
      <c r="AN59" t="s">
        <v>13</v>
      </c>
      <c r="AO59" t="s">
        <v>13</v>
      </c>
      <c r="AP59" t="s">
        <v>13</v>
      </c>
      <c r="AQ59" t="s">
        <v>13</v>
      </c>
      <c r="AR59" t="s">
        <v>13</v>
      </c>
      <c r="AS59" t="s">
        <v>13</v>
      </c>
      <c r="AT59" t="s">
        <v>13</v>
      </c>
      <c r="AU59" t="s">
        <v>13</v>
      </c>
      <c r="AV59" t="s">
        <v>13</v>
      </c>
      <c r="AW59" t="s">
        <v>13</v>
      </c>
      <c r="AX59" t="s">
        <v>13</v>
      </c>
      <c r="AY59" t="s">
        <v>13</v>
      </c>
      <c r="AZ59" t="s">
        <v>13</v>
      </c>
      <c r="BA59" t="s">
        <v>13</v>
      </c>
      <c r="BB59" t="s">
        <v>13</v>
      </c>
      <c r="BC59" t="s">
        <v>13</v>
      </c>
      <c r="BD59" t="s">
        <v>13</v>
      </c>
      <c r="BE59" t="s">
        <v>13</v>
      </c>
      <c r="BF59" t="s">
        <v>13</v>
      </c>
      <c r="BG59" t="s">
        <v>13</v>
      </c>
      <c r="BH59" t="s">
        <v>13</v>
      </c>
      <c r="BI59" t="s">
        <v>13</v>
      </c>
      <c r="BJ59" t="s">
        <v>13</v>
      </c>
      <c r="BK59" t="s">
        <v>13</v>
      </c>
      <c r="BL59" t="s">
        <v>13</v>
      </c>
      <c r="BM59" t="s">
        <v>13</v>
      </c>
      <c r="BN59" t="s">
        <v>13</v>
      </c>
      <c r="BO59" t="s">
        <v>13</v>
      </c>
      <c r="BP59" t="s">
        <v>13</v>
      </c>
      <c r="BQ59" t="s">
        <v>13</v>
      </c>
      <c r="BR59" t="s">
        <v>13</v>
      </c>
      <c r="BS59" t="s">
        <v>13</v>
      </c>
      <c r="BT59" t="s">
        <v>13</v>
      </c>
      <c r="BU59" t="s">
        <v>13</v>
      </c>
      <c r="BV59" t="s">
        <v>13</v>
      </c>
      <c r="BW59" t="s">
        <v>13</v>
      </c>
      <c r="BX59" t="s">
        <v>13</v>
      </c>
      <c r="BY59" t="s">
        <v>13</v>
      </c>
      <c r="BZ59" t="s">
        <v>13</v>
      </c>
      <c r="CA59" t="s">
        <v>13</v>
      </c>
      <c r="CB59" t="s">
        <v>13</v>
      </c>
      <c r="CC59" t="s">
        <v>13</v>
      </c>
      <c r="CD59" t="s">
        <v>13</v>
      </c>
      <c r="CE59" t="s">
        <v>13</v>
      </c>
      <c r="CF59" t="s">
        <v>13</v>
      </c>
      <c r="CG59" t="s">
        <v>13</v>
      </c>
      <c r="CH59" t="s">
        <v>13</v>
      </c>
      <c r="CI59" t="s">
        <v>13</v>
      </c>
      <c r="CJ59" t="s">
        <v>13</v>
      </c>
      <c r="CK59" t="s">
        <v>13</v>
      </c>
      <c r="CL59" t="s">
        <v>13</v>
      </c>
      <c r="CM59" t="s">
        <v>13</v>
      </c>
      <c r="CN59" t="s">
        <v>13</v>
      </c>
      <c r="CO59" t="s">
        <v>13</v>
      </c>
      <c r="CP59" t="s">
        <v>13</v>
      </c>
      <c r="CQ59" t="s">
        <v>13</v>
      </c>
      <c r="CR59" t="s">
        <v>13</v>
      </c>
      <c r="CS59" t="s">
        <v>13</v>
      </c>
      <c r="CT59" t="s">
        <v>13</v>
      </c>
      <c r="CU59" t="s">
        <v>13</v>
      </c>
      <c r="CV59" t="s">
        <v>13</v>
      </c>
      <c r="CW59" t="s">
        <v>13</v>
      </c>
      <c r="CX59" t="s">
        <v>13</v>
      </c>
      <c r="CY59" t="s">
        <v>13</v>
      </c>
      <c r="CZ59" t="s">
        <v>13</v>
      </c>
      <c r="DA59" t="s">
        <v>13</v>
      </c>
      <c r="DB59" t="s">
        <v>13</v>
      </c>
      <c r="DC59" t="s">
        <v>13</v>
      </c>
    </row>
    <row r="60" spans="5:107">
      <c r="E60" t="s">
        <v>15</v>
      </c>
      <c r="F60">
        <v>3</v>
      </c>
      <c r="G60" t="s">
        <v>13</v>
      </c>
      <c r="H60" t="s">
        <v>13</v>
      </c>
      <c r="I60" t="s">
        <v>13</v>
      </c>
      <c r="J60" t="s">
        <v>13</v>
      </c>
      <c r="K60" t="s">
        <v>13</v>
      </c>
      <c r="L60" t="s">
        <v>13</v>
      </c>
      <c r="M60" t="s">
        <v>13</v>
      </c>
      <c r="N60" t="s">
        <v>13</v>
      </c>
      <c r="O60" t="s">
        <v>13</v>
      </c>
      <c r="P60" t="s">
        <v>13</v>
      </c>
      <c r="Q60" t="s">
        <v>13</v>
      </c>
      <c r="R60" t="s">
        <v>13</v>
      </c>
      <c r="S60" t="s">
        <v>13</v>
      </c>
      <c r="T60" t="s">
        <v>13</v>
      </c>
      <c r="U60" t="s">
        <v>13</v>
      </c>
      <c r="V60" t="s">
        <v>13</v>
      </c>
      <c r="W60" t="s">
        <v>13</v>
      </c>
      <c r="X60" t="s">
        <v>13</v>
      </c>
      <c r="Y60" t="s">
        <v>13</v>
      </c>
      <c r="Z60" t="s">
        <v>13</v>
      </c>
      <c r="AA60" t="s">
        <v>13</v>
      </c>
      <c r="AB60" t="s">
        <v>13</v>
      </c>
      <c r="AC60" t="s">
        <v>13</v>
      </c>
      <c r="AD60" t="s">
        <v>13</v>
      </c>
      <c r="AE60" t="s">
        <v>13</v>
      </c>
      <c r="AF60" t="s">
        <v>13</v>
      </c>
      <c r="AG60" t="s">
        <v>13</v>
      </c>
      <c r="AH60" t="s">
        <v>13</v>
      </c>
      <c r="AI60" t="s">
        <v>13</v>
      </c>
      <c r="AJ60" t="s">
        <v>13</v>
      </c>
      <c r="AK60" t="s">
        <v>13</v>
      </c>
      <c r="AL60" t="s">
        <v>13</v>
      </c>
      <c r="AM60" t="s">
        <v>13</v>
      </c>
      <c r="AN60" t="s">
        <v>13</v>
      </c>
      <c r="AO60" t="s">
        <v>13</v>
      </c>
      <c r="AP60" t="s">
        <v>13</v>
      </c>
      <c r="AQ60" t="s">
        <v>13</v>
      </c>
      <c r="AR60" t="s">
        <v>13</v>
      </c>
      <c r="AS60" t="s">
        <v>13</v>
      </c>
      <c r="AT60" t="s">
        <v>13</v>
      </c>
      <c r="AU60" t="s">
        <v>13</v>
      </c>
      <c r="AV60" t="s">
        <v>13</v>
      </c>
      <c r="AW60" t="s">
        <v>13</v>
      </c>
      <c r="AX60" t="s">
        <v>13</v>
      </c>
      <c r="AY60" t="s">
        <v>13</v>
      </c>
      <c r="AZ60" t="s">
        <v>13</v>
      </c>
      <c r="BA60" t="s">
        <v>13</v>
      </c>
      <c r="BB60" t="s">
        <v>13</v>
      </c>
      <c r="BC60" t="s">
        <v>13</v>
      </c>
      <c r="BD60" t="s">
        <v>13</v>
      </c>
      <c r="BE60" t="s">
        <v>13</v>
      </c>
      <c r="BF60" t="s">
        <v>13</v>
      </c>
      <c r="BG60" t="s">
        <v>13</v>
      </c>
      <c r="BH60" t="s">
        <v>13</v>
      </c>
      <c r="BI60" t="s">
        <v>13</v>
      </c>
      <c r="BJ60" t="s">
        <v>13</v>
      </c>
      <c r="BK60" t="s">
        <v>13</v>
      </c>
      <c r="BL60" t="s">
        <v>13</v>
      </c>
      <c r="BM60" t="s">
        <v>13</v>
      </c>
      <c r="BN60" t="s">
        <v>13</v>
      </c>
      <c r="BO60" t="s">
        <v>13</v>
      </c>
      <c r="BP60" t="s">
        <v>13</v>
      </c>
      <c r="BQ60" t="s">
        <v>13</v>
      </c>
      <c r="BR60" t="s">
        <v>13</v>
      </c>
      <c r="BS60" t="s">
        <v>13</v>
      </c>
      <c r="BT60" t="s">
        <v>13</v>
      </c>
      <c r="BU60" t="s">
        <v>13</v>
      </c>
      <c r="BV60" t="s">
        <v>13</v>
      </c>
      <c r="BW60" t="s">
        <v>13</v>
      </c>
      <c r="BX60" t="s">
        <v>13</v>
      </c>
      <c r="BY60" t="s">
        <v>13</v>
      </c>
      <c r="BZ60" t="s">
        <v>13</v>
      </c>
      <c r="CA60" t="s">
        <v>13</v>
      </c>
      <c r="CB60" t="s">
        <v>13</v>
      </c>
      <c r="CC60" t="s">
        <v>13</v>
      </c>
      <c r="CD60" t="s">
        <v>13</v>
      </c>
      <c r="CE60" t="s">
        <v>13</v>
      </c>
      <c r="CF60" t="s">
        <v>13</v>
      </c>
      <c r="CG60" t="s">
        <v>13</v>
      </c>
      <c r="CH60" t="s">
        <v>13</v>
      </c>
      <c r="CI60" t="s">
        <v>13</v>
      </c>
      <c r="CJ60" t="s">
        <v>13</v>
      </c>
      <c r="CK60" t="s">
        <v>13</v>
      </c>
      <c r="CL60" t="s">
        <v>13</v>
      </c>
      <c r="CM60" t="s">
        <v>13</v>
      </c>
      <c r="CN60" t="s">
        <v>13</v>
      </c>
      <c r="CO60" t="s">
        <v>13</v>
      </c>
      <c r="CP60" t="s">
        <v>13</v>
      </c>
      <c r="CQ60" t="s">
        <v>13</v>
      </c>
      <c r="CR60" t="s">
        <v>13</v>
      </c>
      <c r="CS60" t="s">
        <v>13</v>
      </c>
      <c r="CT60" t="s">
        <v>13</v>
      </c>
      <c r="CU60" t="s">
        <v>13</v>
      </c>
      <c r="CV60" t="s">
        <v>13</v>
      </c>
      <c r="CW60" t="s">
        <v>13</v>
      </c>
      <c r="CX60" t="s">
        <v>13</v>
      </c>
      <c r="CY60" t="s">
        <v>13</v>
      </c>
      <c r="CZ60" t="s">
        <v>13</v>
      </c>
      <c r="DA60" t="s">
        <v>13</v>
      </c>
      <c r="DB60" t="s">
        <v>13</v>
      </c>
      <c r="DC60" t="s">
        <v>13</v>
      </c>
    </row>
    <row r="61" spans="5:107">
      <c r="E61" t="s">
        <v>15</v>
      </c>
      <c r="F61">
        <v>4</v>
      </c>
      <c r="G61" t="s">
        <v>13</v>
      </c>
      <c r="H61" t="s">
        <v>13</v>
      </c>
      <c r="I61" t="s">
        <v>13</v>
      </c>
      <c r="J61" t="s">
        <v>13</v>
      </c>
      <c r="K61" t="s">
        <v>13</v>
      </c>
      <c r="L61" t="s">
        <v>13</v>
      </c>
      <c r="M61" t="s">
        <v>13</v>
      </c>
      <c r="N61" t="s">
        <v>13</v>
      </c>
      <c r="O61" t="s">
        <v>13</v>
      </c>
      <c r="P61" t="s">
        <v>13</v>
      </c>
      <c r="Q61" t="s">
        <v>13</v>
      </c>
      <c r="R61" t="s">
        <v>13</v>
      </c>
      <c r="S61" t="s">
        <v>13</v>
      </c>
      <c r="T61" t="s">
        <v>13</v>
      </c>
      <c r="U61" t="s">
        <v>13</v>
      </c>
      <c r="V61" t="s">
        <v>13</v>
      </c>
      <c r="W61" t="s">
        <v>13</v>
      </c>
      <c r="X61" t="s">
        <v>13</v>
      </c>
      <c r="Y61" t="s">
        <v>13</v>
      </c>
      <c r="Z61" t="s">
        <v>13</v>
      </c>
      <c r="AA61" t="s">
        <v>13</v>
      </c>
      <c r="AB61" t="s">
        <v>13</v>
      </c>
      <c r="AC61" t="s">
        <v>13</v>
      </c>
      <c r="AD61" t="s">
        <v>13</v>
      </c>
      <c r="AE61" t="s">
        <v>13</v>
      </c>
      <c r="AF61" t="s">
        <v>13</v>
      </c>
      <c r="AG61" t="s">
        <v>13</v>
      </c>
      <c r="AH61" t="s">
        <v>13</v>
      </c>
      <c r="AI61" t="s">
        <v>13</v>
      </c>
      <c r="AJ61" t="s">
        <v>13</v>
      </c>
      <c r="AK61" t="s">
        <v>13</v>
      </c>
      <c r="AL61" t="s">
        <v>13</v>
      </c>
      <c r="AM61" t="s">
        <v>13</v>
      </c>
      <c r="AN61" t="s">
        <v>13</v>
      </c>
      <c r="AO61" t="s">
        <v>13</v>
      </c>
      <c r="AP61" t="s">
        <v>13</v>
      </c>
      <c r="AQ61" t="s">
        <v>13</v>
      </c>
      <c r="AR61" t="s">
        <v>13</v>
      </c>
      <c r="AS61" t="s">
        <v>13</v>
      </c>
      <c r="AT61" t="s">
        <v>13</v>
      </c>
      <c r="AU61" t="s">
        <v>13</v>
      </c>
      <c r="AV61" t="s">
        <v>13</v>
      </c>
      <c r="AW61" t="s">
        <v>13</v>
      </c>
      <c r="AX61" t="s">
        <v>13</v>
      </c>
      <c r="AY61" t="s">
        <v>13</v>
      </c>
      <c r="AZ61" t="s">
        <v>13</v>
      </c>
      <c r="BA61" t="s">
        <v>13</v>
      </c>
      <c r="BB61" t="s">
        <v>13</v>
      </c>
      <c r="BC61" t="s">
        <v>13</v>
      </c>
      <c r="BD61" t="s">
        <v>13</v>
      </c>
      <c r="BE61" t="s">
        <v>13</v>
      </c>
      <c r="BF61" t="s">
        <v>13</v>
      </c>
      <c r="BG61" t="s">
        <v>13</v>
      </c>
      <c r="BH61" t="s">
        <v>13</v>
      </c>
      <c r="BI61" t="s">
        <v>13</v>
      </c>
      <c r="BJ61" t="s">
        <v>13</v>
      </c>
      <c r="BK61" t="s">
        <v>13</v>
      </c>
      <c r="BL61" t="s">
        <v>13</v>
      </c>
      <c r="BM61" t="s">
        <v>13</v>
      </c>
      <c r="BN61" t="s">
        <v>13</v>
      </c>
      <c r="BO61" t="s">
        <v>13</v>
      </c>
      <c r="BP61" t="s">
        <v>13</v>
      </c>
      <c r="BQ61" t="s">
        <v>13</v>
      </c>
      <c r="BR61" t="s">
        <v>13</v>
      </c>
      <c r="BS61" t="s">
        <v>13</v>
      </c>
      <c r="BT61" t="s">
        <v>13</v>
      </c>
      <c r="BU61" t="s">
        <v>13</v>
      </c>
      <c r="BV61" t="s">
        <v>13</v>
      </c>
      <c r="BW61" t="s">
        <v>13</v>
      </c>
      <c r="BX61" t="s">
        <v>13</v>
      </c>
      <c r="BY61" t="s">
        <v>13</v>
      </c>
      <c r="BZ61" t="s">
        <v>13</v>
      </c>
      <c r="CA61" t="s">
        <v>13</v>
      </c>
      <c r="CB61" t="s">
        <v>13</v>
      </c>
      <c r="CC61" t="s">
        <v>13</v>
      </c>
      <c r="CD61" t="s">
        <v>13</v>
      </c>
      <c r="CE61" t="s">
        <v>13</v>
      </c>
      <c r="CF61" t="s">
        <v>13</v>
      </c>
      <c r="CG61" t="s">
        <v>13</v>
      </c>
      <c r="CH61" t="s">
        <v>13</v>
      </c>
      <c r="CI61" t="s">
        <v>13</v>
      </c>
      <c r="CJ61" t="s">
        <v>13</v>
      </c>
      <c r="CK61" t="s">
        <v>13</v>
      </c>
      <c r="CL61" t="s">
        <v>13</v>
      </c>
      <c r="CM61" t="s">
        <v>13</v>
      </c>
      <c r="CN61" t="s">
        <v>13</v>
      </c>
      <c r="CO61" t="s">
        <v>13</v>
      </c>
      <c r="CP61" t="s">
        <v>13</v>
      </c>
      <c r="CQ61" t="s">
        <v>13</v>
      </c>
      <c r="CR61" t="s">
        <v>13</v>
      </c>
      <c r="CS61" t="s">
        <v>13</v>
      </c>
      <c r="CT61" t="s">
        <v>13</v>
      </c>
      <c r="CU61" t="s">
        <v>13</v>
      </c>
      <c r="CV61" t="s">
        <v>13</v>
      </c>
      <c r="CW61" t="s">
        <v>13</v>
      </c>
      <c r="CX61" t="s">
        <v>13</v>
      </c>
      <c r="CY61" t="s">
        <v>13</v>
      </c>
      <c r="CZ61" t="s">
        <v>13</v>
      </c>
      <c r="DA61" t="s">
        <v>13</v>
      </c>
      <c r="DB61" t="s">
        <v>13</v>
      </c>
      <c r="DC61" t="s">
        <v>13</v>
      </c>
    </row>
    <row r="62" spans="5:107">
      <c r="E62" t="s">
        <v>18</v>
      </c>
      <c r="F62">
        <v>1</v>
      </c>
      <c r="G62" t="s">
        <v>12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</row>
    <row r="63" spans="5:107">
      <c r="E63" t="s">
        <v>18</v>
      </c>
      <c r="F63">
        <v>2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</row>
    <row r="64" spans="5:107">
      <c r="E64" t="s">
        <v>18</v>
      </c>
      <c r="F64">
        <v>3</v>
      </c>
      <c r="G64" t="s">
        <v>13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</row>
    <row r="65" spans="5:107">
      <c r="E65" t="s">
        <v>18</v>
      </c>
      <c r="F65">
        <v>4</v>
      </c>
      <c r="G65" t="s">
        <v>13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</row>
    <row r="66" spans="1:107">
      <c r="A66">
        <v>5</v>
      </c>
      <c r="B66" t="s">
        <v>31</v>
      </c>
      <c r="C66" t="s">
        <v>32</v>
      </c>
      <c r="D66" t="s">
        <v>33</v>
      </c>
      <c r="E66" t="s">
        <v>10</v>
      </c>
      <c r="F66">
        <v>1</v>
      </c>
      <c r="G66" t="s">
        <v>25</v>
      </c>
      <c r="H66">
        <v>0.3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0.3</v>
      </c>
      <c r="O66">
        <v>0.3</v>
      </c>
      <c r="P66">
        <v>0.3</v>
      </c>
      <c r="Q66">
        <v>0.3</v>
      </c>
      <c r="R66">
        <v>0.3</v>
      </c>
      <c r="S66">
        <v>0.3</v>
      </c>
      <c r="T66">
        <v>0.3</v>
      </c>
      <c r="U66">
        <v>0.3</v>
      </c>
      <c r="V66">
        <v>0.3</v>
      </c>
      <c r="W66">
        <v>0.3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0.3</v>
      </c>
      <c r="AE66">
        <v>0.3</v>
      </c>
      <c r="AF66">
        <v>0.3</v>
      </c>
      <c r="AG66">
        <v>0.3</v>
      </c>
      <c r="AH66">
        <v>0.3</v>
      </c>
      <c r="AI66">
        <v>0.3</v>
      </c>
      <c r="AJ66">
        <v>0.3</v>
      </c>
      <c r="AK66">
        <v>0.3</v>
      </c>
      <c r="AL66">
        <v>0.3</v>
      </c>
      <c r="AM66">
        <v>0.3</v>
      </c>
      <c r="AN66">
        <v>0.3</v>
      </c>
      <c r="AO66">
        <v>0.3</v>
      </c>
      <c r="AP66">
        <v>0.3</v>
      </c>
      <c r="AQ66">
        <v>0.3</v>
      </c>
      <c r="AR66">
        <v>0.3</v>
      </c>
      <c r="AS66">
        <v>0.3</v>
      </c>
      <c r="AT66">
        <v>0.3</v>
      </c>
      <c r="AU66">
        <v>0.3</v>
      </c>
      <c r="AV66">
        <v>0.3</v>
      </c>
      <c r="AW66">
        <v>0.3</v>
      </c>
      <c r="AX66">
        <v>0.3</v>
      </c>
      <c r="AY66">
        <v>0.3</v>
      </c>
      <c r="AZ66">
        <v>0.3</v>
      </c>
      <c r="BA66">
        <v>0.3</v>
      </c>
      <c r="BB66">
        <v>0.3</v>
      </c>
      <c r="BC66">
        <v>0.3</v>
      </c>
      <c r="BD66">
        <v>0.3</v>
      </c>
      <c r="BE66">
        <v>0.3</v>
      </c>
      <c r="BF66">
        <v>0.3</v>
      </c>
      <c r="BG66">
        <v>0.3</v>
      </c>
      <c r="BH66">
        <v>0.3</v>
      </c>
      <c r="BI66">
        <v>0.3</v>
      </c>
      <c r="BJ66">
        <v>0.7</v>
      </c>
      <c r="BK66">
        <v>0.7</v>
      </c>
      <c r="BL66">
        <v>0.7</v>
      </c>
      <c r="BM66">
        <v>0.7</v>
      </c>
      <c r="BN66">
        <v>0.7</v>
      </c>
      <c r="BO66">
        <v>0.7</v>
      </c>
      <c r="BP66">
        <v>0.7</v>
      </c>
      <c r="BQ66">
        <v>0.7</v>
      </c>
      <c r="BR66">
        <v>0.7</v>
      </c>
      <c r="BS66">
        <v>0.7</v>
      </c>
      <c r="BT66">
        <v>0.7</v>
      </c>
      <c r="BU66">
        <v>0.7</v>
      </c>
      <c r="BV66">
        <v>0.7</v>
      </c>
      <c r="BW66">
        <v>0.7</v>
      </c>
      <c r="BX66">
        <v>0.7</v>
      </c>
      <c r="BY66">
        <v>0.7</v>
      </c>
      <c r="BZ66">
        <v>0.7</v>
      </c>
      <c r="CA66">
        <v>0.7</v>
      </c>
      <c r="CB66">
        <v>0.7</v>
      </c>
      <c r="CC66">
        <v>0.7</v>
      </c>
      <c r="CD66">
        <v>0.7</v>
      </c>
      <c r="CE66">
        <v>0.7</v>
      </c>
      <c r="CF66">
        <v>0.7</v>
      </c>
      <c r="CG66">
        <v>0.7</v>
      </c>
      <c r="CH66">
        <v>0.7</v>
      </c>
      <c r="CI66">
        <v>0.7</v>
      </c>
      <c r="CJ66">
        <v>0.7</v>
      </c>
      <c r="CK66">
        <v>0.7</v>
      </c>
      <c r="CL66">
        <v>0.7</v>
      </c>
      <c r="CM66">
        <v>0.7</v>
      </c>
      <c r="CN66">
        <v>0.7</v>
      </c>
      <c r="CO66">
        <v>0.7</v>
      </c>
      <c r="CP66">
        <v>0.7</v>
      </c>
      <c r="CQ66">
        <v>0.7</v>
      </c>
      <c r="CR66">
        <v>0.7</v>
      </c>
      <c r="CS66">
        <v>0.7</v>
      </c>
      <c r="CT66">
        <v>0.7</v>
      </c>
      <c r="CU66">
        <v>0.7</v>
      </c>
      <c r="CV66">
        <v>0.7</v>
      </c>
      <c r="CW66">
        <v>0.7</v>
      </c>
      <c r="CX66">
        <v>0.7</v>
      </c>
      <c r="CY66">
        <v>0.7</v>
      </c>
      <c r="CZ66">
        <v>0.7</v>
      </c>
      <c r="DA66">
        <v>0.7</v>
      </c>
      <c r="DB66">
        <v>0.7</v>
      </c>
      <c r="DC66">
        <v>0.7</v>
      </c>
    </row>
    <row r="67" spans="1:107">
      <c r="A67">
        <v>5</v>
      </c>
      <c r="B67" t="s">
        <v>31</v>
      </c>
      <c r="C67" t="s">
        <v>32</v>
      </c>
      <c r="D67" t="s">
        <v>33</v>
      </c>
      <c r="E67" t="s">
        <v>10</v>
      </c>
      <c r="F67">
        <v>2</v>
      </c>
      <c r="G67" t="s">
        <v>12</v>
      </c>
      <c r="H67">
        <v>2.2</v>
      </c>
      <c r="I67">
        <v>2.2</v>
      </c>
      <c r="J67">
        <v>2.2</v>
      </c>
      <c r="K67">
        <v>2.2</v>
      </c>
      <c r="L67">
        <v>2.2</v>
      </c>
      <c r="M67">
        <v>2.2</v>
      </c>
      <c r="N67">
        <v>2.2</v>
      </c>
      <c r="O67">
        <v>2.2</v>
      </c>
      <c r="P67">
        <v>2.2</v>
      </c>
      <c r="Q67">
        <v>2.2</v>
      </c>
      <c r="R67">
        <v>2.2</v>
      </c>
      <c r="S67">
        <v>2.2</v>
      </c>
      <c r="T67">
        <v>2.2</v>
      </c>
      <c r="U67">
        <v>2.2</v>
      </c>
      <c r="V67">
        <v>2.2</v>
      </c>
      <c r="W67">
        <v>2.2</v>
      </c>
      <c r="X67">
        <v>2.2</v>
      </c>
      <c r="Y67">
        <v>2.2</v>
      </c>
      <c r="Z67">
        <v>2.2</v>
      </c>
      <c r="AA67">
        <v>2.2</v>
      </c>
      <c r="AB67">
        <v>2.2</v>
      </c>
      <c r="AC67">
        <v>2.2</v>
      </c>
      <c r="AD67">
        <v>2.2</v>
      </c>
      <c r="AE67">
        <v>2.2</v>
      </c>
      <c r="AF67">
        <v>2.2</v>
      </c>
      <c r="AG67">
        <v>2.2</v>
      </c>
      <c r="AH67">
        <v>2.2</v>
      </c>
      <c r="AI67">
        <v>2.2</v>
      </c>
      <c r="AJ67">
        <v>2.2</v>
      </c>
      <c r="AK67">
        <v>2.2</v>
      </c>
      <c r="AL67">
        <v>2.2</v>
      </c>
      <c r="AM67">
        <v>2.2</v>
      </c>
      <c r="AN67">
        <v>2.2</v>
      </c>
      <c r="AO67">
        <v>2.2</v>
      </c>
      <c r="AP67">
        <v>2.2</v>
      </c>
      <c r="AQ67">
        <v>2.2</v>
      </c>
      <c r="AR67">
        <v>2.2</v>
      </c>
      <c r="AS67">
        <v>2.2</v>
      </c>
      <c r="AT67">
        <v>2.2</v>
      </c>
      <c r="AU67">
        <v>2.2</v>
      </c>
      <c r="AV67">
        <v>2.2</v>
      </c>
      <c r="AW67">
        <v>2.2</v>
      </c>
      <c r="AX67">
        <v>2.2</v>
      </c>
      <c r="AY67">
        <v>2.2</v>
      </c>
      <c r="AZ67">
        <v>2.2</v>
      </c>
      <c r="BA67">
        <v>2.2</v>
      </c>
      <c r="BB67">
        <v>2.2</v>
      </c>
      <c r="BC67">
        <v>2.2</v>
      </c>
      <c r="BD67">
        <v>2.2</v>
      </c>
      <c r="BE67">
        <v>2.2</v>
      </c>
      <c r="BF67">
        <v>2.2</v>
      </c>
      <c r="BG67">
        <v>2.2</v>
      </c>
      <c r="BH67">
        <v>2.2</v>
      </c>
      <c r="BI67">
        <v>2.2</v>
      </c>
      <c r="BJ67">
        <v>2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2</v>
      </c>
      <c r="CD67">
        <v>2</v>
      </c>
      <c r="CE67">
        <v>2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</row>
    <row r="68" spans="1:107">
      <c r="A68">
        <v>5</v>
      </c>
      <c r="B68" t="s">
        <v>31</v>
      </c>
      <c r="C68" t="s">
        <v>32</v>
      </c>
      <c r="D68" t="s">
        <v>33</v>
      </c>
      <c r="E68" t="s">
        <v>10</v>
      </c>
      <c r="F68">
        <v>3</v>
      </c>
      <c r="G68" t="s">
        <v>13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</row>
    <row r="69" spans="1:107">
      <c r="A69">
        <v>5</v>
      </c>
      <c r="B69" t="s">
        <v>31</v>
      </c>
      <c r="C69" t="s">
        <v>32</v>
      </c>
      <c r="D69" t="s">
        <v>33</v>
      </c>
      <c r="E69" t="s">
        <v>10</v>
      </c>
      <c r="F69">
        <v>4</v>
      </c>
      <c r="G69" t="s">
        <v>13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</row>
    <row r="70" spans="1:107">
      <c r="A70">
        <v>5</v>
      </c>
      <c r="B70" t="s">
        <v>31</v>
      </c>
      <c r="C70" t="s">
        <v>32</v>
      </c>
      <c r="D70" t="s">
        <v>33</v>
      </c>
      <c r="E70" t="s">
        <v>14</v>
      </c>
      <c r="F70">
        <v>1</v>
      </c>
      <c r="G70" t="s">
        <v>25</v>
      </c>
      <c r="H70">
        <v>0.2</v>
      </c>
      <c r="I70">
        <v>0.2</v>
      </c>
      <c r="J70">
        <v>0.2</v>
      </c>
      <c r="K70">
        <v>0.2</v>
      </c>
      <c r="L70">
        <v>0.2</v>
      </c>
      <c r="M70">
        <v>0.2</v>
      </c>
      <c r="N70">
        <v>0.2</v>
      </c>
      <c r="O70">
        <v>0.2</v>
      </c>
      <c r="P70">
        <v>0.2</v>
      </c>
      <c r="Q70">
        <v>0.2</v>
      </c>
      <c r="R70">
        <v>0.2</v>
      </c>
      <c r="S70">
        <v>0.2</v>
      </c>
      <c r="T70">
        <v>0.2</v>
      </c>
      <c r="U70">
        <v>0.2</v>
      </c>
      <c r="V70">
        <v>0.2</v>
      </c>
      <c r="W70">
        <v>0.2</v>
      </c>
      <c r="X70">
        <v>0.2</v>
      </c>
      <c r="Y70">
        <v>0.2</v>
      </c>
      <c r="Z70">
        <v>0.2</v>
      </c>
      <c r="AA70">
        <v>0.2</v>
      </c>
      <c r="AB70">
        <v>0.2</v>
      </c>
      <c r="AC70">
        <v>0.2</v>
      </c>
      <c r="AD70">
        <v>0.2</v>
      </c>
      <c r="AE70">
        <v>0.2</v>
      </c>
      <c r="AF70">
        <v>0.2</v>
      </c>
      <c r="AG70">
        <v>0.2</v>
      </c>
      <c r="AH70">
        <v>0.2</v>
      </c>
      <c r="AI70">
        <v>0.2</v>
      </c>
      <c r="AJ70">
        <v>0.2</v>
      </c>
      <c r="AK70">
        <v>0.2</v>
      </c>
      <c r="AL70">
        <v>0.2</v>
      </c>
      <c r="AM70">
        <v>0.2</v>
      </c>
      <c r="AN70">
        <v>0.2</v>
      </c>
      <c r="AO70">
        <v>0.2</v>
      </c>
      <c r="AP70">
        <v>0.2</v>
      </c>
      <c r="AQ70">
        <v>0.2</v>
      </c>
      <c r="AR70">
        <v>0.2</v>
      </c>
      <c r="AS70">
        <v>0.2</v>
      </c>
      <c r="AT70">
        <v>0.2</v>
      </c>
      <c r="AU70">
        <v>0.2</v>
      </c>
      <c r="AV70">
        <v>0.2</v>
      </c>
      <c r="AW70">
        <v>0.2</v>
      </c>
      <c r="AX70">
        <v>0.2</v>
      </c>
      <c r="AY70">
        <v>0.2</v>
      </c>
      <c r="AZ70">
        <v>0.2</v>
      </c>
      <c r="BA70">
        <v>0.2</v>
      </c>
      <c r="BB70">
        <v>0.2</v>
      </c>
      <c r="BC70">
        <v>0.2</v>
      </c>
      <c r="BD70">
        <v>0.2</v>
      </c>
      <c r="BE70">
        <v>0.2</v>
      </c>
      <c r="BF70">
        <v>0.2</v>
      </c>
      <c r="BG70">
        <v>0.3</v>
      </c>
      <c r="BH70">
        <v>0.3</v>
      </c>
      <c r="BI70">
        <v>0.3</v>
      </c>
      <c r="BJ70">
        <v>0.7</v>
      </c>
      <c r="BK70">
        <v>0.7</v>
      </c>
      <c r="BL70">
        <v>0.7</v>
      </c>
      <c r="BM70">
        <v>0.7</v>
      </c>
      <c r="BN70">
        <v>0.7</v>
      </c>
      <c r="BO70">
        <v>0.9</v>
      </c>
      <c r="BP70">
        <v>0.6</v>
      </c>
      <c r="BQ70">
        <v>0.7</v>
      </c>
      <c r="BR70">
        <v>0.7</v>
      </c>
      <c r="BS70">
        <v>0.7</v>
      </c>
      <c r="BT70">
        <v>0.7</v>
      </c>
      <c r="BU70">
        <v>0.7</v>
      </c>
      <c r="BV70">
        <v>0.7</v>
      </c>
      <c r="BW70">
        <v>0.7</v>
      </c>
      <c r="BX70">
        <v>0.7</v>
      </c>
      <c r="BY70">
        <v>0.7</v>
      </c>
      <c r="BZ70">
        <v>0.7</v>
      </c>
      <c r="CA70">
        <v>0.7</v>
      </c>
      <c r="CB70">
        <v>0.7</v>
      </c>
      <c r="CC70">
        <v>0.7</v>
      </c>
      <c r="CD70">
        <v>0.7</v>
      </c>
      <c r="CE70">
        <v>0.7</v>
      </c>
      <c r="CF70">
        <v>0.7</v>
      </c>
      <c r="CG70">
        <v>0.7</v>
      </c>
      <c r="CH70">
        <v>0.7</v>
      </c>
      <c r="CI70">
        <v>0.7</v>
      </c>
      <c r="CJ70">
        <v>0.7</v>
      </c>
      <c r="CK70">
        <v>0.7</v>
      </c>
      <c r="CL70">
        <v>0.7</v>
      </c>
      <c r="CM70">
        <v>0.7</v>
      </c>
      <c r="CN70">
        <v>0.7</v>
      </c>
      <c r="CO70">
        <v>0.7</v>
      </c>
      <c r="CP70">
        <v>0.7</v>
      </c>
      <c r="CQ70">
        <v>0.7</v>
      </c>
      <c r="CR70">
        <v>0.7</v>
      </c>
      <c r="CS70">
        <v>0.7</v>
      </c>
      <c r="CT70">
        <v>0.7</v>
      </c>
      <c r="CU70">
        <v>0.7</v>
      </c>
      <c r="CV70">
        <v>0.7</v>
      </c>
      <c r="CW70">
        <v>0.2</v>
      </c>
      <c r="CX70">
        <v>0.2</v>
      </c>
      <c r="CY70">
        <v>0.2</v>
      </c>
      <c r="CZ70">
        <v>0.2</v>
      </c>
      <c r="DA70">
        <v>0.2</v>
      </c>
      <c r="DB70">
        <v>0.2</v>
      </c>
      <c r="DC70">
        <v>0.2</v>
      </c>
    </row>
    <row r="71" spans="1:107">
      <c r="A71">
        <v>5</v>
      </c>
      <c r="B71" t="s">
        <v>31</v>
      </c>
      <c r="C71" t="s">
        <v>32</v>
      </c>
      <c r="D71" t="s">
        <v>33</v>
      </c>
      <c r="E71" t="s">
        <v>14</v>
      </c>
      <c r="F71">
        <v>2</v>
      </c>
      <c r="G71" t="s">
        <v>12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1.65</v>
      </c>
      <c r="AJ71">
        <v>1.8</v>
      </c>
      <c r="AK71">
        <v>1.6</v>
      </c>
      <c r="AL71">
        <v>1.6</v>
      </c>
      <c r="AM71">
        <v>1.6</v>
      </c>
      <c r="AN71">
        <v>1.6</v>
      </c>
      <c r="AO71">
        <v>1.6</v>
      </c>
      <c r="AP71">
        <v>1.6</v>
      </c>
      <c r="AQ71">
        <v>1.6</v>
      </c>
      <c r="AR71">
        <v>1.8</v>
      </c>
      <c r="AS71">
        <v>1.8</v>
      </c>
      <c r="AT71">
        <v>1.8</v>
      </c>
      <c r="AU71">
        <v>1.8</v>
      </c>
      <c r="AV71">
        <v>2</v>
      </c>
      <c r="AW71">
        <v>1.8</v>
      </c>
      <c r="AX71">
        <v>1.6</v>
      </c>
      <c r="AY71">
        <v>1.6</v>
      </c>
      <c r="AZ71">
        <v>1.6</v>
      </c>
      <c r="BA71">
        <v>1.6</v>
      </c>
      <c r="BB71">
        <v>1.6</v>
      </c>
      <c r="BC71">
        <v>1.6</v>
      </c>
      <c r="BD71">
        <v>1.6</v>
      </c>
      <c r="BE71">
        <v>1.6</v>
      </c>
      <c r="BF71">
        <v>1.8</v>
      </c>
      <c r="BG71">
        <v>2</v>
      </c>
      <c r="BH71">
        <v>2</v>
      </c>
      <c r="BI71">
        <v>2</v>
      </c>
      <c r="BJ71">
        <v>1.6</v>
      </c>
      <c r="BK71">
        <v>1.6</v>
      </c>
      <c r="BL71">
        <v>1.6</v>
      </c>
      <c r="BM71">
        <v>1.6</v>
      </c>
      <c r="BN71">
        <v>1.6</v>
      </c>
      <c r="BO71">
        <v>1.6</v>
      </c>
      <c r="BP71">
        <v>1.9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1.5</v>
      </c>
      <c r="BY71">
        <v>1.5</v>
      </c>
      <c r="BZ71">
        <v>1.4</v>
      </c>
      <c r="CA71">
        <v>1.4</v>
      </c>
      <c r="CB71">
        <v>1.4</v>
      </c>
      <c r="CC71">
        <v>1.4</v>
      </c>
      <c r="CD71">
        <v>1.4</v>
      </c>
      <c r="CE71">
        <v>1.4</v>
      </c>
      <c r="CF71">
        <v>1.4</v>
      </c>
      <c r="CG71">
        <v>1.4</v>
      </c>
      <c r="CH71">
        <v>1.4</v>
      </c>
      <c r="CI71">
        <v>1.4</v>
      </c>
      <c r="CJ71">
        <v>1.4</v>
      </c>
      <c r="CK71">
        <v>1.4</v>
      </c>
      <c r="CL71">
        <v>1.5</v>
      </c>
      <c r="CM71">
        <v>1.5</v>
      </c>
      <c r="CN71">
        <v>1.5</v>
      </c>
      <c r="CO71">
        <v>1.5</v>
      </c>
      <c r="CP71">
        <v>1.5</v>
      </c>
      <c r="CQ71">
        <v>1.7</v>
      </c>
      <c r="CR71">
        <v>1.7</v>
      </c>
      <c r="CS71">
        <v>1.7</v>
      </c>
      <c r="CT71">
        <v>1.7</v>
      </c>
      <c r="CU71">
        <v>1.7</v>
      </c>
      <c r="CV71">
        <v>1.7</v>
      </c>
      <c r="CW71">
        <v>2.2</v>
      </c>
      <c r="CX71">
        <v>2.2</v>
      </c>
      <c r="CY71">
        <v>2.2</v>
      </c>
      <c r="CZ71">
        <v>2.2</v>
      </c>
      <c r="DA71">
        <v>2.2</v>
      </c>
      <c r="DB71">
        <v>2.27</v>
      </c>
      <c r="DC71">
        <v>2.27</v>
      </c>
    </row>
    <row r="72" spans="1:107">
      <c r="A72">
        <v>5</v>
      </c>
      <c r="B72" t="s">
        <v>31</v>
      </c>
      <c r="C72" t="s">
        <v>32</v>
      </c>
      <c r="D72" t="s">
        <v>33</v>
      </c>
      <c r="E72" t="s">
        <v>14</v>
      </c>
      <c r="F72">
        <v>3</v>
      </c>
      <c r="G72" t="s">
        <v>13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</row>
    <row r="73" spans="1:107">
      <c r="A73">
        <v>5</v>
      </c>
      <c r="B73" t="s">
        <v>31</v>
      </c>
      <c r="C73" t="s">
        <v>32</v>
      </c>
      <c r="D73" t="s">
        <v>33</v>
      </c>
      <c r="E73" t="s">
        <v>14</v>
      </c>
      <c r="F73">
        <v>4</v>
      </c>
      <c r="G73" t="s">
        <v>13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</row>
    <row r="74" spans="1:107">
      <c r="A74">
        <v>5</v>
      </c>
      <c r="B74" t="s">
        <v>31</v>
      </c>
      <c r="C74" t="s">
        <v>32</v>
      </c>
      <c r="D74" t="s">
        <v>33</v>
      </c>
      <c r="E74" t="s">
        <v>15</v>
      </c>
      <c r="F74">
        <v>1</v>
      </c>
      <c r="G74" t="s">
        <v>25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  <c r="Q74" t="s">
        <v>16</v>
      </c>
      <c r="R74" t="s">
        <v>16</v>
      </c>
      <c r="S74" t="s">
        <v>16</v>
      </c>
      <c r="T74" t="s">
        <v>16</v>
      </c>
      <c r="U74" t="s">
        <v>16</v>
      </c>
      <c r="V74" t="s">
        <v>16</v>
      </c>
      <c r="W74" t="s">
        <v>16</v>
      </c>
      <c r="X74" t="s">
        <v>16</v>
      </c>
      <c r="Y74" t="s">
        <v>16</v>
      </c>
      <c r="Z74" t="s">
        <v>16</v>
      </c>
      <c r="AA74" t="s">
        <v>16</v>
      </c>
      <c r="AB74" t="s">
        <v>16</v>
      </c>
      <c r="AC74" t="s">
        <v>16</v>
      </c>
      <c r="AD74" t="s">
        <v>16</v>
      </c>
      <c r="AE74" t="s">
        <v>16</v>
      </c>
      <c r="AF74" t="s">
        <v>16</v>
      </c>
      <c r="AG74" t="s">
        <v>16</v>
      </c>
      <c r="AH74" t="s">
        <v>16</v>
      </c>
      <c r="AI74" t="s">
        <v>16</v>
      </c>
      <c r="AJ74" t="s">
        <v>16</v>
      </c>
      <c r="AK74" t="s">
        <v>16</v>
      </c>
      <c r="AL74" t="s">
        <v>16</v>
      </c>
      <c r="AM74" t="s">
        <v>16</v>
      </c>
      <c r="AN74" t="s">
        <v>16</v>
      </c>
      <c r="AO74" t="s">
        <v>16</v>
      </c>
      <c r="AP74" t="s">
        <v>16</v>
      </c>
      <c r="AQ74" t="s">
        <v>16</v>
      </c>
      <c r="AR74" t="s">
        <v>16</v>
      </c>
      <c r="AS74" t="s">
        <v>16</v>
      </c>
      <c r="AT74" t="s">
        <v>16</v>
      </c>
      <c r="AU74" t="s">
        <v>16</v>
      </c>
      <c r="AV74" t="s">
        <v>16</v>
      </c>
      <c r="AW74" t="s">
        <v>16</v>
      </c>
      <c r="AX74" t="s">
        <v>16</v>
      </c>
      <c r="AY74" t="s">
        <v>16</v>
      </c>
      <c r="AZ74" t="s">
        <v>16</v>
      </c>
      <c r="BA74" t="s">
        <v>16</v>
      </c>
      <c r="BB74" t="s">
        <v>16</v>
      </c>
      <c r="BC74" t="s">
        <v>16</v>
      </c>
      <c r="BD74" t="s">
        <v>16</v>
      </c>
      <c r="BE74" t="s">
        <v>16</v>
      </c>
      <c r="BF74" t="s">
        <v>16</v>
      </c>
      <c r="BG74" t="s">
        <v>16</v>
      </c>
      <c r="BH74" t="s">
        <v>16</v>
      </c>
      <c r="BI74" t="s">
        <v>16</v>
      </c>
      <c r="BJ74" t="s">
        <v>16</v>
      </c>
      <c r="BK74" t="s">
        <v>16</v>
      </c>
      <c r="BL74" t="s">
        <v>16</v>
      </c>
      <c r="BM74" t="s">
        <v>16</v>
      </c>
      <c r="BN74" t="s">
        <v>16</v>
      </c>
      <c r="BO74" t="s">
        <v>16</v>
      </c>
      <c r="BP74" t="s">
        <v>16</v>
      </c>
      <c r="BQ74" t="s">
        <v>16</v>
      </c>
      <c r="BR74" t="s">
        <v>16</v>
      </c>
      <c r="BS74" t="s">
        <v>16</v>
      </c>
      <c r="BT74" t="s">
        <v>16</v>
      </c>
      <c r="BU74" t="s">
        <v>16</v>
      </c>
      <c r="BV74" t="s">
        <v>16</v>
      </c>
      <c r="BW74" t="s">
        <v>16</v>
      </c>
      <c r="BX74" t="s">
        <v>16</v>
      </c>
      <c r="BY74" t="s">
        <v>16</v>
      </c>
      <c r="BZ74" t="s">
        <v>16</v>
      </c>
      <c r="CA74" t="s">
        <v>16</v>
      </c>
      <c r="CB74" t="s">
        <v>16</v>
      </c>
      <c r="CC74" t="s">
        <v>16</v>
      </c>
      <c r="CD74" t="s">
        <v>16</v>
      </c>
      <c r="CE74" t="s">
        <v>16</v>
      </c>
      <c r="CF74" t="s">
        <v>16</v>
      </c>
      <c r="CG74" t="s">
        <v>16</v>
      </c>
      <c r="CH74" t="s">
        <v>16</v>
      </c>
      <c r="CI74" t="s">
        <v>16</v>
      </c>
      <c r="CJ74" t="s">
        <v>16</v>
      </c>
      <c r="CK74" t="s">
        <v>16</v>
      </c>
      <c r="CL74" t="s">
        <v>16</v>
      </c>
      <c r="CM74" t="s">
        <v>16</v>
      </c>
      <c r="CN74" t="s">
        <v>22</v>
      </c>
      <c r="CO74" t="s">
        <v>22</v>
      </c>
      <c r="CP74" t="s">
        <v>22</v>
      </c>
      <c r="CQ74" t="s">
        <v>22</v>
      </c>
      <c r="CR74" t="s">
        <v>22</v>
      </c>
      <c r="CS74" t="s">
        <v>22</v>
      </c>
      <c r="CT74" t="s">
        <v>22</v>
      </c>
      <c r="CU74" t="s">
        <v>22</v>
      </c>
      <c r="CV74" t="s">
        <v>22</v>
      </c>
      <c r="CW74" t="s">
        <v>22</v>
      </c>
      <c r="CX74" t="s">
        <v>22</v>
      </c>
      <c r="CY74" t="s">
        <v>22</v>
      </c>
      <c r="CZ74" t="s">
        <v>22</v>
      </c>
      <c r="DA74" t="s">
        <v>22</v>
      </c>
      <c r="DB74" t="s">
        <v>22</v>
      </c>
      <c r="DC74" t="s">
        <v>22</v>
      </c>
    </row>
    <row r="75" spans="1:107">
      <c r="A75">
        <v>5</v>
      </c>
      <c r="B75" t="s">
        <v>31</v>
      </c>
      <c r="C75" t="s">
        <v>32</v>
      </c>
      <c r="D75" t="s">
        <v>33</v>
      </c>
      <c r="E75" t="s">
        <v>15</v>
      </c>
      <c r="F75">
        <v>2</v>
      </c>
      <c r="G75" t="s">
        <v>12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 t="s">
        <v>17</v>
      </c>
      <c r="P75" t="s">
        <v>17</v>
      </c>
      <c r="Q75" t="s">
        <v>17</v>
      </c>
      <c r="R75" t="s">
        <v>17</v>
      </c>
      <c r="S75" t="s">
        <v>17</v>
      </c>
      <c r="T75" t="s">
        <v>17</v>
      </c>
      <c r="U75" t="s">
        <v>17</v>
      </c>
      <c r="V75" t="s">
        <v>17</v>
      </c>
      <c r="W75" t="s">
        <v>17</v>
      </c>
      <c r="X75" t="s">
        <v>17</v>
      </c>
      <c r="Y75" t="s">
        <v>17</v>
      </c>
      <c r="Z75" t="s">
        <v>17</v>
      </c>
      <c r="AA75" t="s">
        <v>17</v>
      </c>
      <c r="AB75" t="s">
        <v>17</v>
      </c>
      <c r="AC75" t="s">
        <v>17</v>
      </c>
      <c r="AD75" t="s">
        <v>17</v>
      </c>
      <c r="AE75" t="s">
        <v>17</v>
      </c>
      <c r="AF75" t="s">
        <v>17</v>
      </c>
      <c r="AG75" t="s">
        <v>17</v>
      </c>
      <c r="AH75" t="s">
        <v>17</v>
      </c>
      <c r="AI75" t="s">
        <v>17</v>
      </c>
      <c r="AJ75" t="s">
        <v>17</v>
      </c>
      <c r="AK75" t="s">
        <v>17</v>
      </c>
      <c r="AL75" t="s">
        <v>17</v>
      </c>
      <c r="AM75" t="s">
        <v>17</v>
      </c>
      <c r="AN75" t="s">
        <v>17</v>
      </c>
      <c r="AO75" t="s">
        <v>17</v>
      </c>
      <c r="AP75" t="s">
        <v>17</v>
      </c>
      <c r="AQ75" t="s">
        <v>17</v>
      </c>
      <c r="AR75" t="s">
        <v>17</v>
      </c>
      <c r="AS75" t="s">
        <v>17</v>
      </c>
      <c r="AT75" t="s">
        <v>17</v>
      </c>
      <c r="AU75" t="s">
        <v>17</v>
      </c>
      <c r="AV75" t="s">
        <v>17</v>
      </c>
      <c r="AW75" t="s">
        <v>17</v>
      </c>
      <c r="AX75" t="s">
        <v>17</v>
      </c>
      <c r="AY75" t="s">
        <v>17</v>
      </c>
      <c r="AZ75" t="s">
        <v>17</v>
      </c>
      <c r="BA75" t="s">
        <v>17</v>
      </c>
      <c r="BB75" t="s">
        <v>17</v>
      </c>
      <c r="BC75" t="s">
        <v>17</v>
      </c>
      <c r="BD75" t="s">
        <v>17</v>
      </c>
      <c r="BE75" t="s">
        <v>17</v>
      </c>
      <c r="BF75" t="s">
        <v>17</v>
      </c>
      <c r="BG75" t="s">
        <v>17</v>
      </c>
      <c r="BH75" t="s">
        <v>17</v>
      </c>
      <c r="BI75" t="s">
        <v>17</v>
      </c>
      <c r="BJ75" t="s">
        <v>17</v>
      </c>
      <c r="BK75" t="s">
        <v>17</v>
      </c>
      <c r="BL75" t="s">
        <v>17</v>
      </c>
      <c r="BM75" t="s">
        <v>17</v>
      </c>
      <c r="BN75" t="s">
        <v>17</v>
      </c>
      <c r="BO75" t="s">
        <v>17</v>
      </c>
      <c r="BP75" t="s">
        <v>17</v>
      </c>
      <c r="BQ75" t="s">
        <v>17</v>
      </c>
      <c r="BR75" t="s">
        <v>17</v>
      </c>
      <c r="BS75" t="s">
        <v>17</v>
      </c>
      <c r="BT75" t="s">
        <v>17</v>
      </c>
      <c r="BU75" t="s">
        <v>17</v>
      </c>
      <c r="BV75" t="s">
        <v>17</v>
      </c>
      <c r="BW75" t="s">
        <v>17</v>
      </c>
      <c r="BX75" t="s">
        <v>17</v>
      </c>
      <c r="BY75" t="s">
        <v>17</v>
      </c>
      <c r="BZ75" t="s">
        <v>17</v>
      </c>
      <c r="CA75" t="s">
        <v>17</v>
      </c>
      <c r="CB75" t="s">
        <v>17</v>
      </c>
      <c r="CC75" t="s">
        <v>17</v>
      </c>
      <c r="CD75" t="s">
        <v>17</v>
      </c>
      <c r="CE75" t="s">
        <v>17</v>
      </c>
      <c r="CF75" t="s">
        <v>17</v>
      </c>
      <c r="CG75" t="s">
        <v>17</v>
      </c>
      <c r="CH75" t="s">
        <v>17</v>
      </c>
      <c r="CI75" t="s">
        <v>17</v>
      </c>
      <c r="CJ75" t="s">
        <v>17</v>
      </c>
      <c r="CK75" t="s">
        <v>17</v>
      </c>
      <c r="CL75" t="s">
        <v>17</v>
      </c>
      <c r="CM75" t="s">
        <v>17</v>
      </c>
      <c r="CN75" t="s">
        <v>17</v>
      </c>
      <c r="CO75" t="s">
        <v>17</v>
      </c>
      <c r="CP75" t="s">
        <v>17</v>
      </c>
      <c r="CQ75" t="s">
        <v>17</v>
      </c>
      <c r="CR75" t="s">
        <v>17</v>
      </c>
      <c r="CS75" t="s">
        <v>17</v>
      </c>
      <c r="CT75" t="s">
        <v>17</v>
      </c>
      <c r="CU75" t="s">
        <v>17</v>
      </c>
      <c r="CV75" t="s">
        <v>17</v>
      </c>
      <c r="CW75" t="s">
        <v>17</v>
      </c>
      <c r="CX75" t="s">
        <v>17</v>
      </c>
      <c r="CY75" t="s">
        <v>17</v>
      </c>
      <c r="CZ75" t="s">
        <v>17</v>
      </c>
      <c r="DA75" t="s">
        <v>17</v>
      </c>
      <c r="DB75" t="s">
        <v>17</v>
      </c>
      <c r="DC75" t="s">
        <v>17</v>
      </c>
    </row>
    <row r="76" spans="1:107">
      <c r="A76">
        <v>5</v>
      </c>
      <c r="B76" t="s">
        <v>31</v>
      </c>
      <c r="C76" t="s">
        <v>32</v>
      </c>
      <c r="D76" t="s">
        <v>33</v>
      </c>
      <c r="E76" t="s">
        <v>15</v>
      </c>
      <c r="F76">
        <v>3</v>
      </c>
      <c r="G76" t="s">
        <v>13</v>
      </c>
      <c r="H76" t="s">
        <v>13</v>
      </c>
      <c r="I76" t="s">
        <v>13</v>
      </c>
      <c r="J76" t="s">
        <v>13</v>
      </c>
      <c r="K76" t="s">
        <v>13</v>
      </c>
      <c r="L76" t="s">
        <v>13</v>
      </c>
      <c r="M76" t="s">
        <v>13</v>
      </c>
      <c r="N76" t="s">
        <v>13</v>
      </c>
      <c r="O76" t="s">
        <v>13</v>
      </c>
      <c r="P76" t="s">
        <v>13</v>
      </c>
      <c r="Q76" t="s">
        <v>13</v>
      </c>
      <c r="R76" t="s">
        <v>13</v>
      </c>
      <c r="S76" t="s">
        <v>13</v>
      </c>
      <c r="T76" t="s">
        <v>13</v>
      </c>
      <c r="U76" t="s">
        <v>13</v>
      </c>
      <c r="V76" t="s">
        <v>13</v>
      </c>
      <c r="W76" t="s">
        <v>13</v>
      </c>
      <c r="X76" t="s">
        <v>13</v>
      </c>
      <c r="Y76" t="s">
        <v>13</v>
      </c>
      <c r="Z76" t="s">
        <v>13</v>
      </c>
      <c r="AA76" t="s">
        <v>13</v>
      </c>
      <c r="AB76" t="s">
        <v>13</v>
      </c>
      <c r="AC76" t="s">
        <v>13</v>
      </c>
      <c r="AD76" t="s">
        <v>13</v>
      </c>
      <c r="AE76" t="s">
        <v>13</v>
      </c>
      <c r="AF76" t="s">
        <v>13</v>
      </c>
      <c r="AG76" t="s">
        <v>13</v>
      </c>
      <c r="AH76" t="s">
        <v>13</v>
      </c>
      <c r="AI76" t="s">
        <v>13</v>
      </c>
      <c r="AJ76" t="s">
        <v>13</v>
      </c>
      <c r="AK76" t="s">
        <v>13</v>
      </c>
      <c r="AL76" t="s">
        <v>13</v>
      </c>
      <c r="AM76" t="s">
        <v>13</v>
      </c>
      <c r="AN76" t="s">
        <v>13</v>
      </c>
      <c r="AO76" t="s">
        <v>13</v>
      </c>
      <c r="AP76" t="s">
        <v>13</v>
      </c>
      <c r="AQ76" t="s">
        <v>13</v>
      </c>
      <c r="AR76" t="s">
        <v>13</v>
      </c>
      <c r="AS76" t="s">
        <v>13</v>
      </c>
      <c r="AT76" t="s">
        <v>13</v>
      </c>
      <c r="AU76" t="s">
        <v>13</v>
      </c>
      <c r="AV76" t="s">
        <v>13</v>
      </c>
      <c r="AW76" t="s">
        <v>13</v>
      </c>
      <c r="AX76" t="s">
        <v>13</v>
      </c>
      <c r="AY76" t="s">
        <v>13</v>
      </c>
      <c r="AZ76" t="s">
        <v>13</v>
      </c>
      <c r="BA76" t="s">
        <v>13</v>
      </c>
      <c r="BB76" t="s">
        <v>13</v>
      </c>
      <c r="BC76" t="s">
        <v>13</v>
      </c>
      <c r="BD76" t="s">
        <v>13</v>
      </c>
      <c r="BE76" t="s">
        <v>13</v>
      </c>
      <c r="BF76" t="s">
        <v>13</v>
      </c>
      <c r="BG76" t="s">
        <v>13</v>
      </c>
      <c r="BH76" t="s">
        <v>13</v>
      </c>
      <c r="BI76" t="s">
        <v>13</v>
      </c>
      <c r="BJ76" t="s">
        <v>13</v>
      </c>
      <c r="BK76" t="s">
        <v>13</v>
      </c>
      <c r="BL76" t="s">
        <v>13</v>
      </c>
      <c r="BM76" t="s">
        <v>13</v>
      </c>
      <c r="BN76" t="s">
        <v>13</v>
      </c>
      <c r="BO76" t="s">
        <v>13</v>
      </c>
      <c r="BP76" t="s">
        <v>13</v>
      </c>
      <c r="BQ76" t="s">
        <v>13</v>
      </c>
      <c r="BR76" t="s">
        <v>13</v>
      </c>
      <c r="BS76" t="s">
        <v>13</v>
      </c>
      <c r="BT76" t="s">
        <v>13</v>
      </c>
      <c r="BU76" t="s">
        <v>13</v>
      </c>
      <c r="BV76" t="s">
        <v>13</v>
      </c>
      <c r="BW76" t="s">
        <v>13</v>
      </c>
      <c r="BX76" t="s">
        <v>13</v>
      </c>
      <c r="BY76" t="s">
        <v>13</v>
      </c>
      <c r="BZ76" t="s">
        <v>13</v>
      </c>
      <c r="CA76" t="s">
        <v>13</v>
      </c>
      <c r="CB76" t="s">
        <v>13</v>
      </c>
      <c r="CC76" t="s">
        <v>13</v>
      </c>
      <c r="CD76" t="s">
        <v>13</v>
      </c>
      <c r="CE76" t="s">
        <v>13</v>
      </c>
      <c r="CF76" t="s">
        <v>13</v>
      </c>
      <c r="CG76" t="s">
        <v>13</v>
      </c>
      <c r="CH76" t="s">
        <v>13</v>
      </c>
      <c r="CI76" t="s">
        <v>13</v>
      </c>
      <c r="CJ76" t="s">
        <v>13</v>
      </c>
      <c r="CK76" t="s">
        <v>13</v>
      </c>
      <c r="CL76" t="s">
        <v>13</v>
      </c>
      <c r="CM76" t="s">
        <v>13</v>
      </c>
      <c r="CN76" t="s">
        <v>13</v>
      </c>
      <c r="CO76" t="s">
        <v>13</v>
      </c>
      <c r="CP76" t="s">
        <v>13</v>
      </c>
      <c r="CQ76" t="s">
        <v>13</v>
      </c>
      <c r="CR76" t="s">
        <v>13</v>
      </c>
      <c r="CS76" t="s">
        <v>13</v>
      </c>
      <c r="CT76" t="s">
        <v>13</v>
      </c>
      <c r="CU76" t="s">
        <v>13</v>
      </c>
      <c r="CV76" t="s">
        <v>13</v>
      </c>
      <c r="CW76" t="s">
        <v>13</v>
      </c>
      <c r="CX76" t="s">
        <v>13</v>
      </c>
      <c r="CY76" t="s">
        <v>13</v>
      </c>
      <c r="CZ76" t="s">
        <v>13</v>
      </c>
      <c r="DA76" t="s">
        <v>13</v>
      </c>
      <c r="DB76" t="s">
        <v>13</v>
      </c>
      <c r="DC76" t="s">
        <v>13</v>
      </c>
    </row>
    <row r="77" spans="1:107">
      <c r="A77">
        <v>5</v>
      </c>
      <c r="B77" t="s">
        <v>31</v>
      </c>
      <c r="C77" t="s">
        <v>32</v>
      </c>
      <c r="D77" t="s">
        <v>33</v>
      </c>
      <c r="E77" t="s">
        <v>15</v>
      </c>
      <c r="F77">
        <v>4</v>
      </c>
      <c r="G77" t="s">
        <v>13</v>
      </c>
      <c r="H77" t="s">
        <v>13</v>
      </c>
      <c r="I77" t="s">
        <v>13</v>
      </c>
      <c r="J77" t="s">
        <v>13</v>
      </c>
      <c r="K77" t="s">
        <v>13</v>
      </c>
      <c r="L77" t="s">
        <v>13</v>
      </c>
      <c r="M77" t="s">
        <v>13</v>
      </c>
      <c r="N77" t="s">
        <v>13</v>
      </c>
      <c r="O77" t="s">
        <v>13</v>
      </c>
      <c r="P77" t="s">
        <v>13</v>
      </c>
      <c r="Q77" t="s">
        <v>13</v>
      </c>
      <c r="R77" t="s">
        <v>13</v>
      </c>
      <c r="S77" t="s">
        <v>13</v>
      </c>
      <c r="T77" t="s">
        <v>13</v>
      </c>
      <c r="U77" t="s">
        <v>13</v>
      </c>
      <c r="V77" t="s">
        <v>13</v>
      </c>
      <c r="W77" t="s">
        <v>13</v>
      </c>
      <c r="X77" t="s">
        <v>13</v>
      </c>
      <c r="Y77" t="s">
        <v>13</v>
      </c>
      <c r="Z77" t="s">
        <v>13</v>
      </c>
      <c r="AA77" t="s">
        <v>13</v>
      </c>
      <c r="AB77" t="s">
        <v>13</v>
      </c>
      <c r="AC77" t="s">
        <v>13</v>
      </c>
      <c r="AD77" t="s">
        <v>13</v>
      </c>
      <c r="AE77" t="s">
        <v>13</v>
      </c>
      <c r="AF77" t="s">
        <v>13</v>
      </c>
      <c r="AG77" t="s">
        <v>13</v>
      </c>
      <c r="AH77" t="s">
        <v>13</v>
      </c>
      <c r="AI77" t="s">
        <v>13</v>
      </c>
      <c r="AJ77" t="s">
        <v>13</v>
      </c>
      <c r="AK77" t="s">
        <v>13</v>
      </c>
      <c r="AL77" t="s">
        <v>13</v>
      </c>
      <c r="AM77" t="s">
        <v>13</v>
      </c>
      <c r="AN77" t="s">
        <v>13</v>
      </c>
      <c r="AO77" t="s">
        <v>13</v>
      </c>
      <c r="AP77" t="s">
        <v>13</v>
      </c>
      <c r="AQ77" t="s">
        <v>13</v>
      </c>
      <c r="AR77" t="s">
        <v>13</v>
      </c>
      <c r="AS77" t="s">
        <v>13</v>
      </c>
      <c r="AT77" t="s">
        <v>13</v>
      </c>
      <c r="AU77" t="s">
        <v>13</v>
      </c>
      <c r="AV77" t="s">
        <v>13</v>
      </c>
      <c r="AW77" t="s">
        <v>13</v>
      </c>
      <c r="AX77" t="s">
        <v>13</v>
      </c>
      <c r="AY77" t="s">
        <v>13</v>
      </c>
      <c r="AZ77" t="s">
        <v>13</v>
      </c>
      <c r="BA77" t="s">
        <v>13</v>
      </c>
      <c r="BB77" t="s">
        <v>13</v>
      </c>
      <c r="BC77" t="s">
        <v>13</v>
      </c>
      <c r="BD77" t="s">
        <v>13</v>
      </c>
      <c r="BE77" t="s">
        <v>13</v>
      </c>
      <c r="BF77" t="s">
        <v>13</v>
      </c>
      <c r="BG77" t="s">
        <v>13</v>
      </c>
      <c r="BH77" t="s">
        <v>13</v>
      </c>
      <c r="BI77" t="s">
        <v>13</v>
      </c>
      <c r="BJ77" t="s">
        <v>13</v>
      </c>
      <c r="BK77" t="s">
        <v>13</v>
      </c>
      <c r="BL77" t="s">
        <v>13</v>
      </c>
      <c r="BM77" t="s">
        <v>13</v>
      </c>
      <c r="BN77" t="s">
        <v>13</v>
      </c>
      <c r="BO77" t="s">
        <v>13</v>
      </c>
      <c r="BP77" t="s">
        <v>13</v>
      </c>
      <c r="BQ77" t="s">
        <v>13</v>
      </c>
      <c r="BR77" t="s">
        <v>13</v>
      </c>
      <c r="BS77" t="s">
        <v>13</v>
      </c>
      <c r="BT77" t="s">
        <v>13</v>
      </c>
      <c r="BU77" t="s">
        <v>13</v>
      </c>
      <c r="BV77" t="s">
        <v>13</v>
      </c>
      <c r="BW77" t="s">
        <v>13</v>
      </c>
      <c r="BX77" t="s">
        <v>13</v>
      </c>
      <c r="BY77" t="s">
        <v>13</v>
      </c>
      <c r="BZ77" t="s">
        <v>13</v>
      </c>
      <c r="CA77" t="s">
        <v>13</v>
      </c>
      <c r="CB77" t="s">
        <v>13</v>
      </c>
      <c r="CC77" t="s">
        <v>13</v>
      </c>
      <c r="CD77" t="s">
        <v>13</v>
      </c>
      <c r="CE77" t="s">
        <v>13</v>
      </c>
      <c r="CF77" t="s">
        <v>13</v>
      </c>
      <c r="CG77" t="s">
        <v>13</v>
      </c>
      <c r="CH77" t="s">
        <v>13</v>
      </c>
      <c r="CI77" t="s">
        <v>13</v>
      </c>
      <c r="CJ77" t="s">
        <v>13</v>
      </c>
      <c r="CK77" t="s">
        <v>13</v>
      </c>
      <c r="CL77" t="s">
        <v>13</v>
      </c>
      <c r="CM77" t="s">
        <v>13</v>
      </c>
      <c r="CN77" t="s">
        <v>13</v>
      </c>
      <c r="CO77" t="s">
        <v>13</v>
      </c>
      <c r="CP77" t="s">
        <v>13</v>
      </c>
      <c r="CQ77" t="s">
        <v>13</v>
      </c>
      <c r="CR77" t="s">
        <v>13</v>
      </c>
      <c r="CS77" t="s">
        <v>13</v>
      </c>
      <c r="CT77" t="s">
        <v>13</v>
      </c>
      <c r="CU77" t="s">
        <v>13</v>
      </c>
      <c r="CV77" t="s">
        <v>13</v>
      </c>
      <c r="CW77" t="s">
        <v>13</v>
      </c>
      <c r="CX77" t="s">
        <v>13</v>
      </c>
      <c r="CY77" t="s">
        <v>13</v>
      </c>
      <c r="CZ77" t="s">
        <v>13</v>
      </c>
      <c r="DA77" t="s">
        <v>13</v>
      </c>
      <c r="DB77" t="s">
        <v>13</v>
      </c>
      <c r="DC77" t="s">
        <v>13</v>
      </c>
    </row>
    <row r="78" spans="1:107">
      <c r="A78">
        <v>5</v>
      </c>
      <c r="B78" t="s">
        <v>31</v>
      </c>
      <c r="C78" t="s">
        <v>32</v>
      </c>
      <c r="D78" t="s">
        <v>33</v>
      </c>
      <c r="E78" t="s">
        <v>18</v>
      </c>
      <c r="F78">
        <v>1</v>
      </c>
      <c r="G78" t="s">
        <v>25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0.5</v>
      </c>
      <c r="CO78">
        <v>0.5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</row>
    <row r="79" spans="1:107">
      <c r="A79">
        <v>5</v>
      </c>
      <c r="B79" t="s">
        <v>31</v>
      </c>
      <c r="C79" t="s">
        <v>32</v>
      </c>
      <c r="D79" t="s">
        <v>33</v>
      </c>
      <c r="E79" t="s">
        <v>18</v>
      </c>
      <c r="F79">
        <v>2</v>
      </c>
      <c r="G79" t="s">
        <v>12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</row>
    <row r="80" spans="1:107">
      <c r="A80">
        <v>5</v>
      </c>
      <c r="B80" t="s">
        <v>31</v>
      </c>
      <c r="C80" t="s">
        <v>32</v>
      </c>
      <c r="D80" t="s">
        <v>33</v>
      </c>
      <c r="E80" t="s">
        <v>18</v>
      </c>
      <c r="F80">
        <v>3</v>
      </c>
      <c r="G80" t="s">
        <v>13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</row>
    <row r="81" spans="1:107">
      <c r="A81">
        <v>5</v>
      </c>
      <c r="B81" t="s">
        <v>31</v>
      </c>
      <c r="C81" t="s">
        <v>32</v>
      </c>
      <c r="D81" t="s">
        <v>33</v>
      </c>
      <c r="E81" t="s">
        <v>18</v>
      </c>
      <c r="F81">
        <v>4</v>
      </c>
      <c r="G81" t="s">
        <v>13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</row>
    <row r="82" spans="1:107">
      <c r="A82">
        <v>6</v>
      </c>
      <c r="B82" t="s">
        <v>34</v>
      </c>
      <c r="C82" t="s">
        <v>32</v>
      </c>
      <c r="D82" t="s">
        <v>35</v>
      </c>
      <c r="E82" t="s">
        <v>10</v>
      </c>
      <c r="F82">
        <v>1</v>
      </c>
      <c r="G82" t="s">
        <v>30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2</v>
      </c>
      <c r="BJ82">
        <v>2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2</v>
      </c>
      <c r="BY82">
        <v>2</v>
      </c>
      <c r="BZ82">
        <v>2</v>
      </c>
      <c r="CA82">
        <v>2</v>
      </c>
      <c r="CB82">
        <v>2</v>
      </c>
      <c r="CC82">
        <v>2</v>
      </c>
      <c r="CD82">
        <v>2</v>
      </c>
      <c r="CE82">
        <v>2</v>
      </c>
      <c r="CF82">
        <v>2</v>
      </c>
      <c r="CG82">
        <v>2</v>
      </c>
      <c r="CH82">
        <v>2</v>
      </c>
      <c r="CI82">
        <v>2</v>
      </c>
      <c r="CJ82">
        <v>2</v>
      </c>
      <c r="CK82">
        <v>2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2</v>
      </c>
      <c r="DA82">
        <v>2</v>
      </c>
      <c r="DB82">
        <v>2</v>
      </c>
      <c r="DC82">
        <v>2</v>
      </c>
    </row>
    <row r="83" spans="1:107">
      <c r="A83">
        <v>6</v>
      </c>
      <c r="B83" t="s">
        <v>34</v>
      </c>
      <c r="C83" t="s">
        <v>32</v>
      </c>
      <c r="D83" t="s">
        <v>35</v>
      </c>
      <c r="E83" t="s">
        <v>10</v>
      </c>
      <c r="F83">
        <v>2</v>
      </c>
      <c r="G83" t="s">
        <v>12</v>
      </c>
      <c r="H83">
        <v>6</v>
      </c>
      <c r="I83">
        <v>6</v>
      </c>
      <c r="J83">
        <v>6</v>
      </c>
      <c r="K83">
        <v>6</v>
      </c>
      <c r="L83">
        <v>6</v>
      </c>
      <c r="M83">
        <v>6</v>
      </c>
      <c r="N83">
        <v>6</v>
      </c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6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6</v>
      </c>
      <c r="AI83">
        <v>6</v>
      </c>
      <c r="AJ83">
        <v>6</v>
      </c>
      <c r="AK83">
        <v>6</v>
      </c>
      <c r="AL83">
        <v>6</v>
      </c>
      <c r="AM83">
        <v>6</v>
      </c>
      <c r="AN83">
        <v>6</v>
      </c>
      <c r="AO83">
        <v>6</v>
      </c>
      <c r="AP83">
        <v>6</v>
      </c>
      <c r="AQ83">
        <v>6</v>
      </c>
      <c r="AR83">
        <v>6</v>
      </c>
      <c r="AS83">
        <v>6</v>
      </c>
      <c r="AT83">
        <v>6</v>
      </c>
      <c r="AU83">
        <v>6</v>
      </c>
      <c r="AV83">
        <v>6</v>
      </c>
      <c r="AW83">
        <v>6</v>
      </c>
      <c r="AX83">
        <v>6</v>
      </c>
      <c r="AY83">
        <v>6</v>
      </c>
      <c r="AZ83">
        <v>6</v>
      </c>
      <c r="BA83">
        <v>6</v>
      </c>
      <c r="BB83">
        <v>6</v>
      </c>
      <c r="BC83">
        <v>6</v>
      </c>
      <c r="BD83">
        <v>6</v>
      </c>
      <c r="BE83">
        <v>6</v>
      </c>
      <c r="BF83">
        <v>6</v>
      </c>
      <c r="BG83">
        <v>6</v>
      </c>
      <c r="BH83">
        <v>6</v>
      </c>
      <c r="BI83">
        <v>6</v>
      </c>
      <c r="BJ83">
        <v>6</v>
      </c>
      <c r="BK83">
        <v>6</v>
      </c>
      <c r="BL83">
        <v>6</v>
      </c>
      <c r="BM83">
        <v>6</v>
      </c>
      <c r="BN83">
        <v>6</v>
      </c>
      <c r="BO83">
        <v>6</v>
      </c>
      <c r="BP83">
        <v>6</v>
      </c>
      <c r="BQ83">
        <v>6</v>
      </c>
      <c r="BR83">
        <v>6</v>
      </c>
      <c r="BS83">
        <v>6</v>
      </c>
      <c r="BT83">
        <v>6</v>
      </c>
      <c r="BU83">
        <v>6</v>
      </c>
      <c r="BV83">
        <v>6</v>
      </c>
      <c r="BW83">
        <v>6</v>
      </c>
      <c r="BX83">
        <v>6</v>
      </c>
      <c r="BY83">
        <v>6</v>
      </c>
      <c r="BZ83">
        <v>6</v>
      </c>
      <c r="CA83">
        <v>6</v>
      </c>
      <c r="CB83">
        <v>6</v>
      </c>
      <c r="CC83">
        <v>6</v>
      </c>
      <c r="CD83">
        <v>6</v>
      </c>
      <c r="CE83">
        <v>6</v>
      </c>
      <c r="CF83">
        <v>6</v>
      </c>
      <c r="CG83">
        <v>6</v>
      </c>
      <c r="CH83">
        <v>6</v>
      </c>
      <c r="CI83">
        <v>6</v>
      </c>
      <c r="CJ83">
        <v>6</v>
      </c>
      <c r="CK83">
        <v>6</v>
      </c>
      <c r="CL83">
        <v>4</v>
      </c>
      <c r="CM83">
        <v>4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4</v>
      </c>
      <c r="CX83">
        <v>4</v>
      </c>
      <c r="CY83">
        <v>4</v>
      </c>
      <c r="CZ83">
        <v>4</v>
      </c>
      <c r="DA83">
        <v>4</v>
      </c>
      <c r="DB83">
        <v>4</v>
      </c>
      <c r="DC83">
        <v>4</v>
      </c>
    </row>
    <row r="84" spans="1:107">
      <c r="A84">
        <v>6</v>
      </c>
      <c r="B84" t="s">
        <v>34</v>
      </c>
      <c r="C84" t="s">
        <v>32</v>
      </c>
      <c r="D84" t="s">
        <v>35</v>
      </c>
      <c r="E84" t="s">
        <v>10</v>
      </c>
      <c r="F84">
        <v>3</v>
      </c>
      <c r="G84" t="s">
        <v>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2</v>
      </c>
      <c r="DA84">
        <v>2</v>
      </c>
      <c r="DB84">
        <v>2</v>
      </c>
      <c r="DC84">
        <v>2</v>
      </c>
    </row>
    <row r="85" spans="1:107">
      <c r="A85">
        <v>6</v>
      </c>
      <c r="B85" t="s">
        <v>34</v>
      </c>
      <c r="C85" t="s">
        <v>32</v>
      </c>
      <c r="D85" t="s">
        <v>35</v>
      </c>
      <c r="E85" t="s">
        <v>10</v>
      </c>
      <c r="F85">
        <v>4</v>
      </c>
      <c r="G85" t="s">
        <v>13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</row>
    <row r="86" spans="1:107">
      <c r="A86">
        <v>6</v>
      </c>
      <c r="B86" t="s">
        <v>34</v>
      </c>
      <c r="C86" t="s">
        <v>32</v>
      </c>
      <c r="D86" t="s">
        <v>35</v>
      </c>
      <c r="E86" t="s">
        <v>14</v>
      </c>
      <c r="F86">
        <v>1</v>
      </c>
      <c r="G86" t="s">
        <v>30</v>
      </c>
      <c r="H86">
        <v>1.8</v>
      </c>
      <c r="I86">
        <v>1.8</v>
      </c>
      <c r="J86">
        <v>1.8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1.95</v>
      </c>
      <c r="BB86">
        <v>1.95</v>
      </c>
      <c r="BC86">
        <v>1.6</v>
      </c>
      <c r="BD86">
        <v>0.8</v>
      </c>
      <c r="BE86">
        <v>0.8</v>
      </c>
      <c r="BF86">
        <v>0.8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</row>
    <row r="87" spans="1:107">
      <c r="A87">
        <v>6</v>
      </c>
      <c r="B87" t="s">
        <v>34</v>
      </c>
      <c r="C87" t="s">
        <v>32</v>
      </c>
      <c r="D87" t="s">
        <v>35</v>
      </c>
      <c r="E87" t="s">
        <v>14</v>
      </c>
      <c r="F87">
        <v>2</v>
      </c>
      <c r="G87" t="s">
        <v>12</v>
      </c>
      <c r="H87">
        <v>2.7</v>
      </c>
      <c r="I87">
        <v>2.7</v>
      </c>
      <c r="J87">
        <v>2.7</v>
      </c>
      <c r="K87">
        <v>2.25</v>
      </c>
      <c r="L87">
        <v>2.25</v>
      </c>
      <c r="M87">
        <v>2.25</v>
      </c>
      <c r="N87">
        <v>2.25</v>
      </c>
      <c r="O87">
        <v>2.25</v>
      </c>
      <c r="P87">
        <v>2.25</v>
      </c>
      <c r="Q87">
        <v>2.25</v>
      </c>
      <c r="R87">
        <v>2.25</v>
      </c>
      <c r="S87">
        <v>2.25</v>
      </c>
      <c r="T87">
        <v>1.6</v>
      </c>
      <c r="U87">
        <v>1.6</v>
      </c>
      <c r="V87">
        <v>1.6</v>
      </c>
      <c r="W87">
        <v>1.6</v>
      </c>
      <c r="X87">
        <v>1.6</v>
      </c>
      <c r="Y87">
        <v>1.6</v>
      </c>
      <c r="Z87">
        <v>1.6</v>
      </c>
      <c r="AA87">
        <v>1.6</v>
      </c>
      <c r="AB87">
        <v>1.6</v>
      </c>
      <c r="AC87">
        <v>1.6</v>
      </c>
      <c r="AD87">
        <v>1.6</v>
      </c>
      <c r="AE87">
        <v>1.6</v>
      </c>
      <c r="AF87">
        <v>1.6</v>
      </c>
      <c r="AG87">
        <v>1.6</v>
      </c>
      <c r="AH87">
        <v>1.6</v>
      </c>
      <c r="AI87">
        <v>1.3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1.2</v>
      </c>
      <c r="AP87">
        <v>1.2</v>
      </c>
      <c r="AQ87">
        <v>1.2</v>
      </c>
      <c r="AR87">
        <v>1.6</v>
      </c>
      <c r="AS87">
        <v>1.8</v>
      </c>
      <c r="AT87">
        <v>1.8</v>
      </c>
      <c r="AU87">
        <v>2.6</v>
      </c>
      <c r="AV87">
        <v>2.6</v>
      </c>
      <c r="AW87">
        <v>2.8</v>
      </c>
      <c r="AX87">
        <v>2.8</v>
      </c>
      <c r="AY87">
        <v>2.8</v>
      </c>
      <c r="AZ87">
        <v>2.8</v>
      </c>
      <c r="BA87">
        <v>2.7</v>
      </c>
      <c r="BB87">
        <v>2.7</v>
      </c>
      <c r="BC87">
        <v>2.2</v>
      </c>
      <c r="BD87">
        <v>2.2</v>
      </c>
      <c r="BE87">
        <v>2.2</v>
      </c>
      <c r="BF87">
        <v>2.2</v>
      </c>
      <c r="BG87">
        <v>3</v>
      </c>
      <c r="BH87">
        <v>3.3</v>
      </c>
      <c r="BI87">
        <v>3.3</v>
      </c>
      <c r="BJ87">
        <v>3.4</v>
      </c>
      <c r="BK87">
        <v>3.4</v>
      </c>
      <c r="BL87">
        <v>3.4</v>
      </c>
      <c r="BM87">
        <v>3.4</v>
      </c>
      <c r="BN87">
        <v>3.4</v>
      </c>
      <c r="BO87">
        <v>3.5</v>
      </c>
      <c r="BP87">
        <v>3.5</v>
      </c>
      <c r="BQ87">
        <v>3.5</v>
      </c>
      <c r="BR87">
        <v>3.5</v>
      </c>
      <c r="BS87">
        <v>3.5</v>
      </c>
      <c r="BT87">
        <v>3.5</v>
      </c>
      <c r="BU87">
        <v>3.5</v>
      </c>
      <c r="BV87">
        <v>3.5</v>
      </c>
      <c r="BW87">
        <v>3.5</v>
      </c>
      <c r="BX87">
        <v>3.5</v>
      </c>
      <c r="BY87">
        <v>3.5</v>
      </c>
      <c r="BZ87">
        <v>3.5</v>
      </c>
      <c r="CA87">
        <v>3.5</v>
      </c>
      <c r="CB87">
        <v>3.5</v>
      </c>
      <c r="CC87">
        <v>3.5</v>
      </c>
      <c r="CD87">
        <v>3.5</v>
      </c>
      <c r="CE87">
        <v>3.5</v>
      </c>
      <c r="CF87">
        <v>3.5</v>
      </c>
      <c r="CG87">
        <v>3.5</v>
      </c>
      <c r="CH87">
        <v>3.5</v>
      </c>
      <c r="CI87">
        <v>3.5</v>
      </c>
      <c r="CJ87">
        <v>3.5</v>
      </c>
      <c r="CK87">
        <v>3.5</v>
      </c>
      <c r="CL87">
        <v>3.5</v>
      </c>
      <c r="CM87">
        <v>3.5</v>
      </c>
      <c r="CN87">
        <v>3.5</v>
      </c>
      <c r="CO87">
        <v>3.5</v>
      </c>
      <c r="CP87">
        <v>3.4</v>
      </c>
      <c r="CQ87">
        <v>3.5</v>
      </c>
      <c r="CR87">
        <v>3.5</v>
      </c>
      <c r="CS87">
        <v>3.6</v>
      </c>
      <c r="CT87">
        <v>3.6</v>
      </c>
      <c r="CU87">
        <v>3.6</v>
      </c>
      <c r="CV87">
        <v>3.6</v>
      </c>
      <c r="CW87">
        <v>3.7</v>
      </c>
      <c r="CX87">
        <v>3.7</v>
      </c>
      <c r="CY87">
        <v>3.5</v>
      </c>
      <c r="CZ87">
        <v>3.5</v>
      </c>
      <c r="DA87">
        <v>3.3</v>
      </c>
      <c r="DB87">
        <v>3.5</v>
      </c>
      <c r="DC87">
        <v>3.5</v>
      </c>
    </row>
    <row r="88" spans="1:107">
      <c r="A88">
        <v>6</v>
      </c>
      <c r="B88" t="s">
        <v>34</v>
      </c>
      <c r="C88" t="s">
        <v>32</v>
      </c>
      <c r="D88" t="s">
        <v>35</v>
      </c>
      <c r="E88" t="s">
        <v>14</v>
      </c>
      <c r="F88">
        <v>3</v>
      </c>
      <c r="G88" t="s">
        <v>30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</row>
    <row r="89" spans="1:107">
      <c r="A89">
        <v>6</v>
      </c>
      <c r="B89" t="s">
        <v>34</v>
      </c>
      <c r="C89" t="s">
        <v>32</v>
      </c>
      <c r="D89" t="s">
        <v>35</v>
      </c>
      <c r="E89" t="s">
        <v>14</v>
      </c>
      <c r="F89">
        <v>4</v>
      </c>
      <c r="G89" t="s">
        <v>13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</row>
    <row r="90" spans="1:107">
      <c r="A90">
        <v>6</v>
      </c>
      <c r="B90" t="s">
        <v>34</v>
      </c>
      <c r="C90" t="s">
        <v>32</v>
      </c>
      <c r="D90" t="s">
        <v>35</v>
      </c>
      <c r="E90" t="s">
        <v>15</v>
      </c>
      <c r="F90">
        <v>1</v>
      </c>
      <c r="G90" t="s">
        <v>30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  <c r="Q90" t="s">
        <v>17</v>
      </c>
      <c r="R90" t="s">
        <v>17</v>
      </c>
      <c r="S90" t="s">
        <v>17</v>
      </c>
      <c r="T90" t="s">
        <v>17</v>
      </c>
      <c r="U90" t="s">
        <v>17</v>
      </c>
      <c r="V90" t="s">
        <v>17</v>
      </c>
      <c r="W90" t="s">
        <v>17</v>
      </c>
      <c r="X90" t="s">
        <v>17</v>
      </c>
      <c r="Y90" t="s">
        <v>17</v>
      </c>
      <c r="Z90" t="s">
        <v>17</v>
      </c>
      <c r="AA90" t="s">
        <v>17</v>
      </c>
      <c r="AB90" t="s">
        <v>17</v>
      </c>
      <c r="AC90" t="s">
        <v>17</v>
      </c>
      <c r="AD90" t="s">
        <v>17</v>
      </c>
      <c r="AE90" t="s">
        <v>17</v>
      </c>
      <c r="AF90" t="s">
        <v>17</v>
      </c>
      <c r="AG90" t="s">
        <v>17</v>
      </c>
      <c r="AH90" t="s">
        <v>17</v>
      </c>
      <c r="AI90" t="s">
        <v>17</v>
      </c>
      <c r="AJ90" t="s">
        <v>17</v>
      </c>
      <c r="AK90" t="s">
        <v>17</v>
      </c>
      <c r="AL90" t="s">
        <v>17</v>
      </c>
      <c r="AM90" t="s">
        <v>17</v>
      </c>
      <c r="AN90" t="s">
        <v>17</v>
      </c>
      <c r="AO90" t="s">
        <v>17</v>
      </c>
      <c r="AP90" t="s">
        <v>17</v>
      </c>
      <c r="AQ90" t="s">
        <v>17</v>
      </c>
      <c r="AR90" t="s">
        <v>17</v>
      </c>
      <c r="AS90" t="s">
        <v>17</v>
      </c>
      <c r="AT90" t="s">
        <v>17</v>
      </c>
      <c r="AU90" t="s">
        <v>17</v>
      </c>
      <c r="AV90" t="s">
        <v>17</v>
      </c>
      <c r="AW90" t="s">
        <v>17</v>
      </c>
      <c r="AX90" t="s">
        <v>17</v>
      </c>
      <c r="AY90" t="s">
        <v>17</v>
      </c>
      <c r="AZ90" t="s">
        <v>17</v>
      </c>
      <c r="BA90" t="s">
        <v>17</v>
      </c>
      <c r="BB90" t="s">
        <v>17</v>
      </c>
      <c r="BC90" t="s">
        <v>17</v>
      </c>
      <c r="BD90" t="s">
        <v>17</v>
      </c>
      <c r="BE90" t="s">
        <v>17</v>
      </c>
      <c r="BF90" t="s">
        <v>17</v>
      </c>
      <c r="BG90" t="s">
        <v>17</v>
      </c>
      <c r="BH90" t="s">
        <v>17</v>
      </c>
      <c r="BI90" t="s">
        <v>17</v>
      </c>
      <c r="BJ90" t="s">
        <v>17</v>
      </c>
      <c r="BK90" t="s">
        <v>17</v>
      </c>
      <c r="BL90" t="s">
        <v>17</v>
      </c>
      <c r="BM90" t="s">
        <v>17</v>
      </c>
      <c r="BN90" t="s">
        <v>17</v>
      </c>
      <c r="BO90" t="s">
        <v>17</v>
      </c>
      <c r="BP90" t="s">
        <v>17</v>
      </c>
      <c r="BQ90" t="s">
        <v>17</v>
      </c>
      <c r="BR90" t="s">
        <v>17</v>
      </c>
      <c r="BS90" t="s">
        <v>17</v>
      </c>
      <c r="BT90" t="s">
        <v>17</v>
      </c>
      <c r="BU90" t="s">
        <v>17</v>
      </c>
      <c r="BV90" t="s">
        <v>17</v>
      </c>
      <c r="BW90" t="s">
        <v>17</v>
      </c>
      <c r="BX90" t="s">
        <v>17</v>
      </c>
      <c r="BY90" t="s">
        <v>17</v>
      </c>
      <c r="BZ90" t="s">
        <v>17</v>
      </c>
      <c r="CA90" t="s">
        <v>17</v>
      </c>
      <c r="CB90" t="s">
        <v>17</v>
      </c>
      <c r="CC90" t="s">
        <v>17</v>
      </c>
      <c r="CD90" t="s">
        <v>17</v>
      </c>
      <c r="CE90" t="s">
        <v>17</v>
      </c>
      <c r="CF90" t="s">
        <v>17</v>
      </c>
      <c r="CG90" t="s">
        <v>17</v>
      </c>
      <c r="CH90" t="s">
        <v>17</v>
      </c>
      <c r="CI90" t="s">
        <v>17</v>
      </c>
      <c r="CJ90" t="s">
        <v>17</v>
      </c>
      <c r="CK90" t="s">
        <v>17</v>
      </c>
      <c r="CL90" t="s">
        <v>17</v>
      </c>
      <c r="CM90" t="s">
        <v>17</v>
      </c>
      <c r="CN90" t="s">
        <v>17</v>
      </c>
      <c r="CO90" t="s">
        <v>17</v>
      </c>
      <c r="CP90" t="s">
        <v>17</v>
      </c>
      <c r="CQ90" t="s">
        <v>17</v>
      </c>
      <c r="CR90" t="s">
        <v>17</v>
      </c>
      <c r="CS90" t="s">
        <v>17</v>
      </c>
      <c r="CT90" t="s">
        <v>17</v>
      </c>
      <c r="CU90" t="s">
        <v>17</v>
      </c>
      <c r="CV90" t="s">
        <v>17</v>
      </c>
      <c r="CW90" t="s">
        <v>17</v>
      </c>
      <c r="CX90" t="s">
        <v>17</v>
      </c>
      <c r="CY90" t="s">
        <v>17</v>
      </c>
      <c r="CZ90" t="s">
        <v>17</v>
      </c>
      <c r="DA90" t="s">
        <v>17</v>
      </c>
      <c r="DB90" t="s">
        <v>17</v>
      </c>
      <c r="DC90" t="s">
        <v>17</v>
      </c>
    </row>
    <row r="91" spans="1:107">
      <c r="A91">
        <v>6</v>
      </c>
      <c r="B91" t="s">
        <v>34</v>
      </c>
      <c r="C91" t="s">
        <v>32</v>
      </c>
      <c r="D91" t="s">
        <v>35</v>
      </c>
      <c r="E91" t="s">
        <v>15</v>
      </c>
      <c r="F91">
        <v>2</v>
      </c>
      <c r="G91" t="s">
        <v>12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 t="s">
        <v>17</v>
      </c>
      <c r="P91" t="s">
        <v>17</v>
      </c>
      <c r="Q91" t="s">
        <v>17</v>
      </c>
      <c r="R91" t="s">
        <v>17</v>
      </c>
      <c r="S91" t="s">
        <v>17</v>
      </c>
      <c r="T91" t="s">
        <v>17</v>
      </c>
      <c r="U91" t="s">
        <v>17</v>
      </c>
      <c r="V91" t="s">
        <v>17</v>
      </c>
      <c r="W91" t="s">
        <v>17</v>
      </c>
      <c r="X91" t="s">
        <v>17</v>
      </c>
      <c r="Y91" t="s">
        <v>17</v>
      </c>
      <c r="Z91" t="s">
        <v>17</v>
      </c>
      <c r="AA91" t="s">
        <v>17</v>
      </c>
      <c r="AB91" t="s">
        <v>17</v>
      </c>
      <c r="AC91" t="s">
        <v>17</v>
      </c>
      <c r="AD91" t="s">
        <v>17</v>
      </c>
      <c r="AE91" t="s">
        <v>17</v>
      </c>
      <c r="AF91" t="s">
        <v>17</v>
      </c>
      <c r="AG91" t="s">
        <v>17</v>
      </c>
      <c r="AH91" t="s">
        <v>17</v>
      </c>
      <c r="AI91" t="s">
        <v>17</v>
      </c>
      <c r="AJ91" t="s">
        <v>17</v>
      </c>
      <c r="AK91" t="s">
        <v>17</v>
      </c>
      <c r="AL91" t="s">
        <v>17</v>
      </c>
      <c r="AM91" t="s">
        <v>17</v>
      </c>
      <c r="AN91" t="s">
        <v>17</v>
      </c>
      <c r="AO91" t="s">
        <v>17</v>
      </c>
      <c r="AP91" t="s">
        <v>17</v>
      </c>
      <c r="AQ91" t="s">
        <v>17</v>
      </c>
      <c r="AR91" t="s">
        <v>17</v>
      </c>
      <c r="AS91" t="s">
        <v>17</v>
      </c>
      <c r="AT91" t="s">
        <v>17</v>
      </c>
      <c r="AU91" t="s">
        <v>17</v>
      </c>
      <c r="AV91" t="s">
        <v>17</v>
      </c>
      <c r="AW91" t="s">
        <v>17</v>
      </c>
      <c r="AX91" t="s">
        <v>17</v>
      </c>
      <c r="AY91" t="s">
        <v>17</v>
      </c>
      <c r="AZ91" t="s">
        <v>17</v>
      </c>
      <c r="BA91" t="s">
        <v>17</v>
      </c>
      <c r="BB91" t="s">
        <v>17</v>
      </c>
      <c r="BC91" t="s">
        <v>17</v>
      </c>
      <c r="BD91" t="s">
        <v>17</v>
      </c>
      <c r="BE91" t="s">
        <v>17</v>
      </c>
      <c r="BF91" t="s">
        <v>17</v>
      </c>
      <c r="BG91" t="s">
        <v>17</v>
      </c>
      <c r="BH91" t="s">
        <v>17</v>
      </c>
      <c r="BI91" t="s">
        <v>17</v>
      </c>
      <c r="BJ91" t="s">
        <v>17</v>
      </c>
      <c r="BK91" t="s">
        <v>17</v>
      </c>
      <c r="BL91" t="s">
        <v>17</v>
      </c>
      <c r="BM91" t="s">
        <v>17</v>
      </c>
      <c r="BN91" t="s">
        <v>17</v>
      </c>
      <c r="BO91" t="s">
        <v>17</v>
      </c>
      <c r="BP91" t="s">
        <v>17</v>
      </c>
      <c r="BQ91" t="s">
        <v>17</v>
      </c>
      <c r="BR91" t="s">
        <v>17</v>
      </c>
      <c r="BS91" t="s">
        <v>17</v>
      </c>
      <c r="BT91" t="s">
        <v>17</v>
      </c>
      <c r="BU91" t="s">
        <v>17</v>
      </c>
      <c r="BV91" t="s">
        <v>17</v>
      </c>
      <c r="BW91" t="s">
        <v>17</v>
      </c>
      <c r="BX91" t="s">
        <v>17</v>
      </c>
      <c r="BY91" t="s">
        <v>17</v>
      </c>
      <c r="BZ91" t="s">
        <v>17</v>
      </c>
      <c r="CA91" t="s">
        <v>17</v>
      </c>
      <c r="CB91" t="s">
        <v>17</v>
      </c>
      <c r="CC91" t="s">
        <v>17</v>
      </c>
      <c r="CD91" t="s">
        <v>17</v>
      </c>
      <c r="CE91" t="s">
        <v>17</v>
      </c>
      <c r="CF91" t="s">
        <v>17</v>
      </c>
      <c r="CG91" t="s">
        <v>17</v>
      </c>
      <c r="CH91" t="s">
        <v>17</v>
      </c>
      <c r="CI91" t="s">
        <v>17</v>
      </c>
      <c r="CJ91" t="s">
        <v>17</v>
      </c>
      <c r="CK91" t="s">
        <v>17</v>
      </c>
      <c r="CL91" t="s">
        <v>17</v>
      </c>
      <c r="CM91" t="s">
        <v>17</v>
      </c>
      <c r="CN91" t="s">
        <v>17</v>
      </c>
      <c r="CO91" t="s">
        <v>17</v>
      </c>
      <c r="CP91" t="s">
        <v>17</v>
      </c>
      <c r="CQ91" t="s">
        <v>17</v>
      </c>
      <c r="CR91" t="s">
        <v>17</v>
      </c>
      <c r="CS91" t="s">
        <v>17</v>
      </c>
      <c r="CT91" t="s">
        <v>17</v>
      </c>
      <c r="CU91" t="s">
        <v>17</v>
      </c>
      <c r="CV91" t="s">
        <v>17</v>
      </c>
      <c r="CW91" t="s">
        <v>17</v>
      </c>
      <c r="CX91" t="s">
        <v>17</v>
      </c>
      <c r="CY91" t="s">
        <v>17</v>
      </c>
      <c r="CZ91" t="s">
        <v>17</v>
      </c>
      <c r="DA91" t="s">
        <v>17</v>
      </c>
      <c r="DB91" t="s">
        <v>17</v>
      </c>
      <c r="DC91" t="s">
        <v>17</v>
      </c>
    </row>
    <row r="92" spans="1:107">
      <c r="A92">
        <v>6</v>
      </c>
      <c r="B92" t="s">
        <v>34</v>
      </c>
      <c r="C92" t="s">
        <v>32</v>
      </c>
      <c r="D92" t="s">
        <v>35</v>
      </c>
      <c r="E92" t="s">
        <v>15</v>
      </c>
      <c r="F92">
        <v>3</v>
      </c>
      <c r="G92" t="s">
        <v>30</v>
      </c>
      <c r="H92" t="s">
        <v>13</v>
      </c>
      <c r="I92" t="s">
        <v>13</v>
      </c>
      <c r="J92" t="s">
        <v>13</v>
      </c>
      <c r="K92" t="s">
        <v>13</v>
      </c>
      <c r="L92" t="s">
        <v>13</v>
      </c>
      <c r="M92" t="s">
        <v>13</v>
      </c>
      <c r="N92" t="s">
        <v>13</v>
      </c>
      <c r="O92" t="s">
        <v>13</v>
      </c>
      <c r="P92" t="s">
        <v>13</v>
      </c>
      <c r="Q92" t="s">
        <v>13</v>
      </c>
      <c r="R92" t="s">
        <v>13</v>
      </c>
      <c r="S92" t="s">
        <v>13</v>
      </c>
      <c r="T92" t="s">
        <v>13</v>
      </c>
      <c r="U92" t="s">
        <v>13</v>
      </c>
      <c r="V92" t="s">
        <v>13</v>
      </c>
      <c r="W92" t="s">
        <v>13</v>
      </c>
      <c r="X92" t="s">
        <v>13</v>
      </c>
      <c r="Y92" t="s">
        <v>13</v>
      </c>
      <c r="Z92" t="s">
        <v>13</v>
      </c>
      <c r="AA92" t="s">
        <v>13</v>
      </c>
      <c r="AB92" t="s">
        <v>13</v>
      </c>
      <c r="AC92" t="s">
        <v>13</v>
      </c>
      <c r="AD92" t="s">
        <v>13</v>
      </c>
      <c r="AE92" t="s">
        <v>13</v>
      </c>
      <c r="AF92" t="s">
        <v>16</v>
      </c>
      <c r="AG92" t="s">
        <v>16</v>
      </c>
      <c r="AH92" t="s">
        <v>16</v>
      </c>
      <c r="AI92" t="s">
        <v>16</v>
      </c>
      <c r="AJ92" t="s">
        <v>16</v>
      </c>
      <c r="AK92" t="s">
        <v>16</v>
      </c>
      <c r="AL92" t="s">
        <v>16</v>
      </c>
      <c r="AM92" t="s">
        <v>16</v>
      </c>
      <c r="AN92" t="s">
        <v>16</v>
      </c>
      <c r="AO92" t="s">
        <v>16</v>
      </c>
      <c r="AP92" t="s">
        <v>16</v>
      </c>
      <c r="AQ92" t="s">
        <v>16</v>
      </c>
      <c r="AR92" t="s">
        <v>16</v>
      </c>
      <c r="AS92" t="s">
        <v>16</v>
      </c>
      <c r="AT92" t="s">
        <v>16</v>
      </c>
      <c r="AU92" t="s">
        <v>16</v>
      </c>
      <c r="AV92" t="s">
        <v>16</v>
      </c>
      <c r="AW92" t="s">
        <v>16</v>
      </c>
      <c r="AX92" t="s">
        <v>16</v>
      </c>
      <c r="AY92" t="s">
        <v>16</v>
      </c>
      <c r="AZ92" t="s">
        <v>16</v>
      </c>
      <c r="BA92" t="s">
        <v>16</v>
      </c>
      <c r="BB92" t="s">
        <v>16</v>
      </c>
      <c r="BC92" t="s">
        <v>16</v>
      </c>
      <c r="BD92" t="s">
        <v>16</v>
      </c>
      <c r="BE92" t="s">
        <v>16</v>
      </c>
      <c r="BF92" t="s">
        <v>16</v>
      </c>
      <c r="BG92" t="s">
        <v>16</v>
      </c>
      <c r="BH92" t="s">
        <v>16</v>
      </c>
      <c r="BI92" t="s">
        <v>16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16</v>
      </c>
      <c r="BP92" t="s">
        <v>16</v>
      </c>
      <c r="BQ92" t="s">
        <v>16</v>
      </c>
      <c r="BR92" t="s">
        <v>16</v>
      </c>
      <c r="BS92" t="s">
        <v>16</v>
      </c>
      <c r="BT92" t="s">
        <v>16</v>
      </c>
      <c r="BU92" t="s">
        <v>16</v>
      </c>
      <c r="BV92" t="s">
        <v>16</v>
      </c>
      <c r="BW92" t="s">
        <v>16</v>
      </c>
      <c r="BX92" t="s">
        <v>16</v>
      </c>
      <c r="BY92" t="s">
        <v>16</v>
      </c>
      <c r="BZ92" t="s">
        <v>16</v>
      </c>
      <c r="CA92" t="s">
        <v>16</v>
      </c>
      <c r="CB92" t="s">
        <v>16</v>
      </c>
      <c r="CC92" t="s">
        <v>16</v>
      </c>
      <c r="CD92" t="s">
        <v>16</v>
      </c>
      <c r="CE92" t="s">
        <v>16</v>
      </c>
      <c r="CF92" t="s">
        <v>16</v>
      </c>
      <c r="CG92" t="s">
        <v>16</v>
      </c>
      <c r="CH92" t="s">
        <v>16</v>
      </c>
      <c r="CI92" t="s">
        <v>16</v>
      </c>
      <c r="CJ92" t="s">
        <v>16</v>
      </c>
      <c r="CK92" t="s">
        <v>16</v>
      </c>
      <c r="CL92" t="s">
        <v>16</v>
      </c>
      <c r="CM92" t="s">
        <v>16</v>
      </c>
      <c r="CN92" t="s">
        <v>16</v>
      </c>
      <c r="CO92" t="s">
        <v>16</v>
      </c>
      <c r="CP92" t="s">
        <v>16</v>
      </c>
      <c r="CQ92" t="s">
        <v>16</v>
      </c>
      <c r="CR92" t="s">
        <v>16</v>
      </c>
      <c r="CS92" t="s">
        <v>16</v>
      </c>
      <c r="CT92" t="s">
        <v>16</v>
      </c>
      <c r="CU92" t="s">
        <v>16</v>
      </c>
      <c r="CV92" t="s">
        <v>16</v>
      </c>
      <c r="CW92" t="s">
        <v>16</v>
      </c>
      <c r="CX92" t="s">
        <v>16</v>
      </c>
      <c r="CY92" t="s">
        <v>16</v>
      </c>
      <c r="CZ92" t="s">
        <v>16</v>
      </c>
      <c r="DA92" t="s">
        <v>16</v>
      </c>
      <c r="DB92" t="s">
        <v>16</v>
      </c>
      <c r="DC92" t="s">
        <v>16</v>
      </c>
    </row>
    <row r="93" spans="1:107">
      <c r="A93">
        <v>6</v>
      </c>
      <c r="B93" t="s">
        <v>34</v>
      </c>
      <c r="C93" t="s">
        <v>32</v>
      </c>
      <c r="D93" t="s">
        <v>35</v>
      </c>
      <c r="E93" t="s">
        <v>15</v>
      </c>
      <c r="F93">
        <v>4</v>
      </c>
      <c r="G93" t="s">
        <v>13</v>
      </c>
      <c r="H93" t="s">
        <v>13</v>
      </c>
      <c r="I93" t="s">
        <v>13</v>
      </c>
      <c r="J93" t="s">
        <v>13</v>
      </c>
      <c r="K93" t="s">
        <v>13</v>
      </c>
      <c r="L93" t="s">
        <v>13</v>
      </c>
      <c r="M93" t="s">
        <v>13</v>
      </c>
      <c r="N93" t="s">
        <v>13</v>
      </c>
      <c r="O93" t="s">
        <v>13</v>
      </c>
      <c r="P93" t="s">
        <v>13</v>
      </c>
      <c r="Q93" t="s">
        <v>13</v>
      </c>
      <c r="R93" t="s">
        <v>13</v>
      </c>
      <c r="S93" t="s">
        <v>13</v>
      </c>
      <c r="T93" t="s">
        <v>13</v>
      </c>
      <c r="U93" t="s">
        <v>13</v>
      </c>
      <c r="V93" t="s">
        <v>13</v>
      </c>
      <c r="W93" t="s">
        <v>13</v>
      </c>
      <c r="X93" t="s">
        <v>13</v>
      </c>
      <c r="Y93" t="s">
        <v>13</v>
      </c>
      <c r="Z93" t="s">
        <v>13</v>
      </c>
      <c r="AA93" t="s">
        <v>13</v>
      </c>
      <c r="AB93" t="s">
        <v>13</v>
      </c>
      <c r="AC93" t="s">
        <v>13</v>
      </c>
      <c r="AD93" t="s">
        <v>13</v>
      </c>
      <c r="AE93" t="s">
        <v>13</v>
      </c>
      <c r="AF93" t="s">
        <v>13</v>
      </c>
      <c r="AG93" t="s">
        <v>13</v>
      </c>
      <c r="AH93" t="s">
        <v>13</v>
      </c>
      <c r="AI93" t="s">
        <v>13</v>
      </c>
      <c r="AJ93" t="s">
        <v>13</v>
      </c>
      <c r="AK93" t="s">
        <v>13</v>
      </c>
      <c r="AL93" t="s">
        <v>13</v>
      </c>
      <c r="AM93" t="s">
        <v>13</v>
      </c>
      <c r="AN93" t="s">
        <v>13</v>
      </c>
      <c r="AO93" t="s">
        <v>13</v>
      </c>
      <c r="AP93" t="s">
        <v>13</v>
      </c>
      <c r="AQ93" t="s">
        <v>13</v>
      </c>
      <c r="AR93" t="s">
        <v>13</v>
      </c>
      <c r="AS93" t="s">
        <v>13</v>
      </c>
      <c r="AT93" t="s">
        <v>13</v>
      </c>
      <c r="AU93" t="s">
        <v>13</v>
      </c>
      <c r="AV93" t="s">
        <v>13</v>
      </c>
      <c r="AW93" t="s">
        <v>13</v>
      </c>
      <c r="AX93" t="s">
        <v>13</v>
      </c>
      <c r="AY93" t="s">
        <v>13</v>
      </c>
      <c r="AZ93" t="s">
        <v>13</v>
      </c>
      <c r="BA93" t="s">
        <v>13</v>
      </c>
      <c r="BB93" t="s">
        <v>13</v>
      </c>
      <c r="BC93" t="s">
        <v>13</v>
      </c>
      <c r="BD93" t="s">
        <v>13</v>
      </c>
      <c r="BE93" t="s">
        <v>13</v>
      </c>
      <c r="BF93" t="s">
        <v>13</v>
      </c>
      <c r="BG93" t="s">
        <v>13</v>
      </c>
      <c r="BH93" t="s">
        <v>13</v>
      </c>
      <c r="BI93" t="s">
        <v>13</v>
      </c>
      <c r="BJ93" t="s">
        <v>13</v>
      </c>
      <c r="BK93" t="s">
        <v>13</v>
      </c>
      <c r="BL93" t="s">
        <v>13</v>
      </c>
      <c r="BM93" t="s">
        <v>13</v>
      </c>
      <c r="BN93" t="s">
        <v>13</v>
      </c>
      <c r="BO93" t="s">
        <v>13</v>
      </c>
      <c r="BP93" t="s">
        <v>13</v>
      </c>
      <c r="BQ93" t="s">
        <v>13</v>
      </c>
      <c r="BR93" t="s">
        <v>13</v>
      </c>
      <c r="BS93" t="s">
        <v>13</v>
      </c>
      <c r="BT93" t="s">
        <v>13</v>
      </c>
      <c r="BU93" t="s">
        <v>13</v>
      </c>
      <c r="BV93" t="s">
        <v>13</v>
      </c>
      <c r="BW93" t="s">
        <v>13</v>
      </c>
      <c r="BX93" t="s">
        <v>13</v>
      </c>
      <c r="BY93" t="s">
        <v>13</v>
      </c>
      <c r="BZ93" t="s">
        <v>13</v>
      </c>
      <c r="CA93" t="s">
        <v>13</v>
      </c>
      <c r="CB93" t="s">
        <v>13</v>
      </c>
      <c r="CC93" t="s">
        <v>13</v>
      </c>
      <c r="CD93" t="s">
        <v>13</v>
      </c>
      <c r="CE93" t="s">
        <v>13</v>
      </c>
      <c r="CF93" t="s">
        <v>13</v>
      </c>
      <c r="CG93" t="s">
        <v>13</v>
      </c>
      <c r="CH93" t="s">
        <v>13</v>
      </c>
      <c r="CI93" t="s">
        <v>13</v>
      </c>
      <c r="CJ93" t="s">
        <v>13</v>
      </c>
      <c r="CK93" t="s">
        <v>13</v>
      </c>
      <c r="CL93" t="s">
        <v>13</v>
      </c>
      <c r="CM93" t="s">
        <v>13</v>
      </c>
      <c r="CN93" t="s">
        <v>13</v>
      </c>
      <c r="CO93" t="s">
        <v>13</v>
      </c>
      <c r="CP93" t="s">
        <v>13</v>
      </c>
      <c r="CQ93" t="s">
        <v>13</v>
      </c>
      <c r="CR93" t="s">
        <v>13</v>
      </c>
      <c r="CS93" t="s">
        <v>13</v>
      </c>
      <c r="CT93" t="s">
        <v>13</v>
      </c>
      <c r="CU93" t="s">
        <v>13</v>
      </c>
      <c r="CV93" t="s">
        <v>13</v>
      </c>
      <c r="CW93" t="s">
        <v>13</v>
      </c>
      <c r="CX93" t="s">
        <v>13</v>
      </c>
      <c r="CY93" t="s">
        <v>13</v>
      </c>
      <c r="CZ93" t="s">
        <v>13</v>
      </c>
      <c r="DA93" t="s">
        <v>13</v>
      </c>
      <c r="DB93" t="s">
        <v>13</v>
      </c>
      <c r="DC93" t="s">
        <v>13</v>
      </c>
    </row>
    <row r="94" spans="1:107">
      <c r="A94">
        <v>6</v>
      </c>
      <c r="B94" t="s">
        <v>34</v>
      </c>
      <c r="C94" t="s">
        <v>32</v>
      </c>
      <c r="D94" t="s">
        <v>35</v>
      </c>
      <c r="E94" t="s">
        <v>18</v>
      </c>
      <c r="F94">
        <v>1</v>
      </c>
      <c r="G94" t="s">
        <v>30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</row>
    <row r="95" spans="1:107">
      <c r="A95">
        <v>6</v>
      </c>
      <c r="B95" t="s">
        <v>34</v>
      </c>
      <c r="C95" t="s">
        <v>32</v>
      </c>
      <c r="D95" t="s">
        <v>35</v>
      </c>
      <c r="E95" t="s">
        <v>18</v>
      </c>
      <c r="F95">
        <v>2</v>
      </c>
      <c r="G95" t="s">
        <v>12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</row>
    <row r="96" spans="1:107">
      <c r="A96">
        <v>6</v>
      </c>
      <c r="B96" t="s">
        <v>34</v>
      </c>
      <c r="C96" t="s">
        <v>32</v>
      </c>
      <c r="D96" t="s">
        <v>35</v>
      </c>
      <c r="E96" t="s">
        <v>18</v>
      </c>
      <c r="F96">
        <v>3</v>
      </c>
      <c r="G96" t="s">
        <v>30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</row>
    <row r="97" spans="1:107">
      <c r="A97">
        <v>6</v>
      </c>
      <c r="B97" t="s">
        <v>34</v>
      </c>
      <c r="C97" t="s">
        <v>32</v>
      </c>
      <c r="D97" t="s">
        <v>35</v>
      </c>
      <c r="E97" t="s">
        <v>18</v>
      </c>
      <c r="F97">
        <v>4</v>
      </c>
      <c r="G97" t="s">
        <v>13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</row>
    <row r="98" spans="1:107">
      <c r="A98">
        <v>7</v>
      </c>
      <c r="B98" t="s">
        <v>36</v>
      </c>
      <c r="C98" t="s">
        <v>32</v>
      </c>
      <c r="D98" t="s">
        <v>37</v>
      </c>
      <c r="E98" t="s">
        <v>10</v>
      </c>
      <c r="F98">
        <v>1</v>
      </c>
      <c r="G98" t="s">
        <v>12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</row>
    <row r="99" spans="1:107">
      <c r="A99">
        <v>7</v>
      </c>
      <c r="B99" t="s">
        <v>36</v>
      </c>
      <c r="C99" t="s">
        <v>32</v>
      </c>
      <c r="D99" t="s">
        <v>37</v>
      </c>
      <c r="E99" t="s">
        <v>10</v>
      </c>
      <c r="F99">
        <v>2</v>
      </c>
      <c r="G99" t="s">
        <v>13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</row>
    <row r="100" spans="1:107">
      <c r="A100">
        <v>7</v>
      </c>
      <c r="B100" t="s">
        <v>36</v>
      </c>
      <c r="C100" t="s">
        <v>32</v>
      </c>
      <c r="D100" t="s">
        <v>37</v>
      </c>
      <c r="E100" t="s">
        <v>10</v>
      </c>
      <c r="F100">
        <v>3</v>
      </c>
      <c r="G100" t="s">
        <v>13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</row>
    <row r="101" spans="1:107">
      <c r="A101">
        <v>7</v>
      </c>
      <c r="B101" t="s">
        <v>36</v>
      </c>
      <c r="C101" t="s">
        <v>32</v>
      </c>
      <c r="D101" t="s">
        <v>37</v>
      </c>
      <c r="E101" t="s">
        <v>10</v>
      </c>
      <c r="F101">
        <v>4</v>
      </c>
      <c r="G101" t="s">
        <v>13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</row>
    <row r="102" spans="1:107">
      <c r="A102">
        <v>7</v>
      </c>
      <c r="B102" t="s">
        <v>36</v>
      </c>
      <c r="C102" t="s">
        <v>32</v>
      </c>
      <c r="D102" t="s">
        <v>37</v>
      </c>
      <c r="E102" t="s">
        <v>14</v>
      </c>
      <c r="F102">
        <v>1</v>
      </c>
      <c r="G102" t="s">
        <v>12</v>
      </c>
      <c r="H102">
        <v>0</v>
      </c>
      <c r="I102">
        <v>0.8</v>
      </c>
      <c r="J102">
        <v>0.9</v>
      </c>
      <c r="K102">
        <v>0.9</v>
      </c>
      <c r="L102">
        <v>0.9</v>
      </c>
      <c r="M102">
        <v>0.5</v>
      </c>
      <c r="N102">
        <v>0.5</v>
      </c>
      <c r="O102">
        <v>0.5</v>
      </c>
      <c r="P102">
        <v>0.3</v>
      </c>
      <c r="Q102">
        <v>0.3</v>
      </c>
      <c r="R102">
        <v>0.3</v>
      </c>
      <c r="S102">
        <v>0.3</v>
      </c>
      <c r="T102">
        <v>0.8</v>
      </c>
      <c r="U102">
        <v>0.8</v>
      </c>
      <c r="V102">
        <v>0.8</v>
      </c>
      <c r="W102">
        <v>0.8</v>
      </c>
      <c r="X102">
        <v>0.8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0.35</v>
      </c>
      <c r="AG102">
        <v>0.35</v>
      </c>
      <c r="AH102">
        <v>0.35</v>
      </c>
      <c r="AI102">
        <v>0.35</v>
      </c>
      <c r="AJ102">
        <v>0.35</v>
      </c>
      <c r="AK102">
        <v>0.35</v>
      </c>
      <c r="AL102">
        <v>0.35</v>
      </c>
      <c r="AM102">
        <v>0.35</v>
      </c>
      <c r="AN102">
        <v>0.35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0.5</v>
      </c>
      <c r="AW102">
        <v>0.5</v>
      </c>
      <c r="AX102">
        <v>0.5</v>
      </c>
      <c r="AY102">
        <v>0.5</v>
      </c>
      <c r="AZ102">
        <v>0.5</v>
      </c>
      <c r="BA102">
        <v>0.45</v>
      </c>
      <c r="BB102">
        <v>0.45</v>
      </c>
      <c r="BC102">
        <v>0.3</v>
      </c>
      <c r="BD102">
        <v>0.3</v>
      </c>
      <c r="BE102">
        <v>0.3</v>
      </c>
      <c r="BF102">
        <v>0.5</v>
      </c>
      <c r="BG102">
        <v>0.5</v>
      </c>
      <c r="BH102">
        <v>0.5</v>
      </c>
      <c r="BI102">
        <v>0.5</v>
      </c>
      <c r="BJ102">
        <v>0.6</v>
      </c>
      <c r="BK102">
        <v>0.6</v>
      </c>
      <c r="BL102">
        <v>0.6</v>
      </c>
      <c r="BM102">
        <v>0.9</v>
      </c>
      <c r="BN102">
        <v>0.9</v>
      </c>
      <c r="BO102">
        <v>0.9</v>
      </c>
      <c r="BP102">
        <v>0.9</v>
      </c>
      <c r="BQ102">
        <v>0.9</v>
      </c>
      <c r="BR102">
        <v>0.9</v>
      </c>
      <c r="BS102">
        <v>0.9</v>
      </c>
      <c r="BT102">
        <v>0.9</v>
      </c>
      <c r="BU102">
        <v>0.9</v>
      </c>
      <c r="BV102">
        <v>0.9</v>
      </c>
      <c r="BW102">
        <v>0.9</v>
      </c>
      <c r="BX102">
        <v>0.9</v>
      </c>
      <c r="BY102">
        <v>0.8</v>
      </c>
      <c r="BZ102">
        <v>0.75</v>
      </c>
      <c r="CA102">
        <v>0.9</v>
      </c>
      <c r="CB102">
        <v>0.9</v>
      </c>
      <c r="CC102">
        <v>0.9</v>
      </c>
      <c r="CD102">
        <v>0.9</v>
      </c>
      <c r="CE102">
        <v>0.9</v>
      </c>
      <c r="CF102">
        <v>0.9</v>
      </c>
      <c r="CG102">
        <v>0.9</v>
      </c>
      <c r="CH102">
        <v>0.9</v>
      </c>
      <c r="CI102">
        <v>0.9</v>
      </c>
      <c r="CJ102">
        <v>0.9</v>
      </c>
      <c r="CK102">
        <v>0.9</v>
      </c>
      <c r="CL102">
        <v>0.8</v>
      </c>
      <c r="CM102">
        <v>0.9</v>
      </c>
      <c r="CN102">
        <v>0.9</v>
      </c>
      <c r="CO102">
        <v>0.9</v>
      </c>
      <c r="CP102">
        <v>0.9</v>
      </c>
      <c r="CQ102">
        <v>0.9</v>
      </c>
      <c r="CR102">
        <v>0.9</v>
      </c>
      <c r="CS102">
        <v>0.9</v>
      </c>
      <c r="CT102">
        <v>0.9</v>
      </c>
      <c r="CU102">
        <v>0.9</v>
      </c>
      <c r="CV102">
        <v>0.9</v>
      </c>
      <c r="CW102">
        <v>0.9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</row>
    <row r="103" spans="1:107">
      <c r="A103">
        <v>7</v>
      </c>
      <c r="B103" t="s">
        <v>36</v>
      </c>
      <c r="C103" t="s">
        <v>32</v>
      </c>
      <c r="D103" t="s">
        <v>37</v>
      </c>
      <c r="E103" t="s">
        <v>14</v>
      </c>
      <c r="F103">
        <v>2</v>
      </c>
      <c r="G103" t="s">
        <v>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</row>
    <row r="104" spans="1:107">
      <c r="A104">
        <v>7</v>
      </c>
      <c r="B104" t="s">
        <v>36</v>
      </c>
      <c r="C104" t="s">
        <v>32</v>
      </c>
      <c r="D104" t="s">
        <v>37</v>
      </c>
      <c r="E104" t="s">
        <v>14</v>
      </c>
      <c r="F104">
        <v>3</v>
      </c>
      <c r="G104" t="s">
        <v>13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</row>
    <row r="105" spans="1:107">
      <c r="A105">
        <v>7</v>
      </c>
      <c r="B105" t="s">
        <v>36</v>
      </c>
      <c r="C105" t="s">
        <v>32</v>
      </c>
      <c r="D105" t="s">
        <v>37</v>
      </c>
      <c r="E105" t="s">
        <v>14</v>
      </c>
      <c r="F105">
        <v>4</v>
      </c>
      <c r="G105" t="s">
        <v>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</row>
    <row r="106" spans="1:107">
      <c r="A106">
        <v>7</v>
      </c>
      <c r="B106" t="s">
        <v>36</v>
      </c>
      <c r="C106" t="s">
        <v>32</v>
      </c>
      <c r="D106" t="s">
        <v>37</v>
      </c>
      <c r="E106" t="s">
        <v>15</v>
      </c>
      <c r="F106">
        <v>1</v>
      </c>
      <c r="G106" t="s">
        <v>12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17</v>
      </c>
      <c r="Q106" t="s">
        <v>17</v>
      </c>
      <c r="R106" t="s">
        <v>17</v>
      </c>
      <c r="S106" t="s">
        <v>17</v>
      </c>
      <c r="T106" t="s">
        <v>17</v>
      </c>
      <c r="U106" t="s">
        <v>17</v>
      </c>
      <c r="V106" t="s">
        <v>17</v>
      </c>
      <c r="W106" t="s">
        <v>17</v>
      </c>
      <c r="X106" t="s">
        <v>17</v>
      </c>
      <c r="Y106" t="s">
        <v>17</v>
      </c>
      <c r="Z106" t="s">
        <v>17</v>
      </c>
      <c r="AA106" t="s">
        <v>17</v>
      </c>
      <c r="AB106" t="s">
        <v>17</v>
      </c>
      <c r="AC106" t="s">
        <v>17</v>
      </c>
      <c r="AD106" t="s">
        <v>17</v>
      </c>
      <c r="AE106" t="s">
        <v>17</v>
      </c>
      <c r="AF106" t="s">
        <v>17</v>
      </c>
      <c r="AG106" t="s">
        <v>17</v>
      </c>
      <c r="AH106" t="s">
        <v>17</v>
      </c>
      <c r="AI106" t="s">
        <v>17</v>
      </c>
      <c r="AJ106" t="s">
        <v>17</v>
      </c>
      <c r="AK106" t="s">
        <v>17</v>
      </c>
      <c r="AL106" t="s">
        <v>17</v>
      </c>
      <c r="AM106" t="s">
        <v>17</v>
      </c>
      <c r="AN106" t="s">
        <v>17</v>
      </c>
      <c r="AO106" t="s">
        <v>17</v>
      </c>
      <c r="AP106" t="s">
        <v>17</v>
      </c>
      <c r="AQ106" t="s">
        <v>17</v>
      </c>
      <c r="AR106" t="s">
        <v>17</v>
      </c>
      <c r="AS106" t="s">
        <v>17</v>
      </c>
      <c r="AT106" t="s">
        <v>17</v>
      </c>
      <c r="AU106" t="s">
        <v>17</v>
      </c>
      <c r="AV106" t="s">
        <v>17</v>
      </c>
      <c r="AW106" t="s">
        <v>17</v>
      </c>
      <c r="AX106" t="s">
        <v>17</v>
      </c>
      <c r="AY106" t="s">
        <v>17</v>
      </c>
      <c r="AZ106" t="s">
        <v>17</v>
      </c>
      <c r="BA106" t="s">
        <v>17</v>
      </c>
      <c r="BB106" t="s">
        <v>17</v>
      </c>
      <c r="BC106" t="s">
        <v>17</v>
      </c>
      <c r="BD106" t="s">
        <v>17</v>
      </c>
      <c r="BE106" t="s">
        <v>17</v>
      </c>
      <c r="BF106" t="s">
        <v>17</v>
      </c>
      <c r="BG106" t="s">
        <v>17</v>
      </c>
      <c r="BH106" t="s">
        <v>17</v>
      </c>
      <c r="BI106" t="s">
        <v>17</v>
      </c>
      <c r="BJ106" t="s">
        <v>17</v>
      </c>
      <c r="BK106" t="s">
        <v>17</v>
      </c>
      <c r="BL106" t="s">
        <v>17</v>
      </c>
      <c r="BM106" t="s">
        <v>17</v>
      </c>
      <c r="BN106" t="s">
        <v>17</v>
      </c>
      <c r="BO106" t="s">
        <v>17</v>
      </c>
      <c r="BP106" t="s">
        <v>17</v>
      </c>
      <c r="BQ106" t="s">
        <v>17</v>
      </c>
      <c r="BR106" t="s">
        <v>17</v>
      </c>
      <c r="BS106" t="s">
        <v>17</v>
      </c>
      <c r="BT106" t="s">
        <v>17</v>
      </c>
      <c r="BU106" t="s">
        <v>17</v>
      </c>
      <c r="BV106" t="s">
        <v>17</v>
      </c>
      <c r="BW106" t="s">
        <v>17</v>
      </c>
      <c r="BX106" t="s">
        <v>17</v>
      </c>
      <c r="BY106" t="s">
        <v>17</v>
      </c>
      <c r="BZ106" t="s">
        <v>17</v>
      </c>
      <c r="CA106" t="s">
        <v>17</v>
      </c>
      <c r="CB106" t="s">
        <v>17</v>
      </c>
      <c r="CC106" t="s">
        <v>17</v>
      </c>
      <c r="CD106" t="s">
        <v>17</v>
      </c>
      <c r="CE106" t="s">
        <v>17</v>
      </c>
      <c r="CF106" t="s">
        <v>17</v>
      </c>
      <c r="CG106" t="s">
        <v>17</v>
      </c>
      <c r="CH106" t="s">
        <v>17</v>
      </c>
      <c r="CI106" t="s">
        <v>17</v>
      </c>
      <c r="CJ106" t="s">
        <v>17</v>
      </c>
      <c r="CK106" t="s">
        <v>17</v>
      </c>
      <c r="CL106" t="s">
        <v>17</v>
      </c>
      <c r="CM106" t="s">
        <v>17</v>
      </c>
      <c r="CN106" t="s">
        <v>17</v>
      </c>
      <c r="CO106" t="s">
        <v>17</v>
      </c>
      <c r="CP106" t="s">
        <v>17</v>
      </c>
      <c r="CQ106" t="s">
        <v>17</v>
      </c>
      <c r="CR106" t="s">
        <v>17</v>
      </c>
      <c r="CS106" t="s">
        <v>17</v>
      </c>
      <c r="CT106" t="s">
        <v>17</v>
      </c>
      <c r="CU106" t="s">
        <v>17</v>
      </c>
      <c r="CV106" t="s">
        <v>17</v>
      </c>
      <c r="CW106" t="s">
        <v>17</v>
      </c>
      <c r="CX106" t="s">
        <v>17</v>
      </c>
      <c r="CY106" t="s">
        <v>17</v>
      </c>
      <c r="CZ106" t="s">
        <v>17</v>
      </c>
      <c r="DA106" t="s">
        <v>17</v>
      </c>
      <c r="DB106" t="s">
        <v>17</v>
      </c>
      <c r="DC106" t="s">
        <v>17</v>
      </c>
    </row>
    <row r="107" spans="1:107">
      <c r="A107">
        <v>7</v>
      </c>
      <c r="B107" t="s">
        <v>36</v>
      </c>
      <c r="C107" t="s">
        <v>32</v>
      </c>
      <c r="D107" t="s">
        <v>37</v>
      </c>
      <c r="E107" t="s">
        <v>15</v>
      </c>
      <c r="F107">
        <v>2</v>
      </c>
      <c r="G107" t="s">
        <v>13</v>
      </c>
      <c r="H107" t="s">
        <v>13</v>
      </c>
      <c r="I107" t="s">
        <v>13</v>
      </c>
      <c r="J107" t="s">
        <v>13</v>
      </c>
      <c r="K107" t="s">
        <v>13</v>
      </c>
      <c r="L107" t="s">
        <v>13</v>
      </c>
      <c r="M107" t="s">
        <v>13</v>
      </c>
      <c r="N107" t="s">
        <v>13</v>
      </c>
      <c r="O107" t="s">
        <v>13</v>
      </c>
      <c r="P107" t="s">
        <v>13</v>
      </c>
      <c r="Q107" t="s">
        <v>13</v>
      </c>
      <c r="R107" t="s">
        <v>13</v>
      </c>
      <c r="S107" t="s">
        <v>13</v>
      </c>
      <c r="T107" t="s">
        <v>13</v>
      </c>
      <c r="U107" t="s">
        <v>13</v>
      </c>
      <c r="V107" t="s">
        <v>13</v>
      </c>
      <c r="W107" t="s">
        <v>13</v>
      </c>
      <c r="X107" t="s">
        <v>13</v>
      </c>
      <c r="Y107" t="s">
        <v>13</v>
      </c>
      <c r="Z107" t="s">
        <v>13</v>
      </c>
      <c r="AA107" t="s">
        <v>13</v>
      </c>
      <c r="AB107" t="s">
        <v>13</v>
      </c>
      <c r="AC107" t="s">
        <v>13</v>
      </c>
      <c r="AD107" t="s">
        <v>13</v>
      </c>
      <c r="AE107" t="s">
        <v>13</v>
      </c>
      <c r="AF107" t="s">
        <v>13</v>
      </c>
      <c r="AG107" t="s">
        <v>13</v>
      </c>
      <c r="AH107" t="s">
        <v>13</v>
      </c>
      <c r="AI107" t="s">
        <v>13</v>
      </c>
      <c r="AJ107" t="s">
        <v>13</v>
      </c>
      <c r="AK107" t="s">
        <v>13</v>
      </c>
      <c r="AL107" t="s">
        <v>13</v>
      </c>
      <c r="AM107" t="s">
        <v>13</v>
      </c>
      <c r="AN107" t="s">
        <v>13</v>
      </c>
      <c r="AO107" t="s">
        <v>13</v>
      </c>
      <c r="AP107" t="s">
        <v>13</v>
      </c>
      <c r="AQ107" t="s">
        <v>13</v>
      </c>
      <c r="AR107" t="s">
        <v>13</v>
      </c>
      <c r="AS107" t="s">
        <v>13</v>
      </c>
      <c r="AT107" t="s">
        <v>13</v>
      </c>
      <c r="AU107" t="s">
        <v>13</v>
      </c>
      <c r="AV107" t="s">
        <v>13</v>
      </c>
      <c r="AW107" t="s">
        <v>13</v>
      </c>
      <c r="AX107" t="s">
        <v>13</v>
      </c>
      <c r="AY107" t="s">
        <v>13</v>
      </c>
      <c r="AZ107" t="s">
        <v>13</v>
      </c>
      <c r="BA107" t="s">
        <v>13</v>
      </c>
      <c r="BB107" t="s">
        <v>13</v>
      </c>
      <c r="BC107" t="s">
        <v>13</v>
      </c>
      <c r="BD107" t="s">
        <v>13</v>
      </c>
      <c r="BE107" t="s">
        <v>13</v>
      </c>
      <c r="BF107" t="s">
        <v>13</v>
      </c>
      <c r="BG107" t="s">
        <v>13</v>
      </c>
      <c r="BH107" t="s">
        <v>13</v>
      </c>
      <c r="BI107" t="s">
        <v>13</v>
      </c>
      <c r="BJ107" t="s">
        <v>13</v>
      </c>
      <c r="BK107" t="s">
        <v>13</v>
      </c>
      <c r="BL107" t="s">
        <v>13</v>
      </c>
      <c r="BM107" t="s">
        <v>13</v>
      </c>
      <c r="BN107" t="s">
        <v>13</v>
      </c>
      <c r="BO107" t="s">
        <v>13</v>
      </c>
      <c r="BP107" t="s">
        <v>13</v>
      </c>
      <c r="BQ107" t="s">
        <v>13</v>
      </c>
      <c r="BR107" t="s">
        <v>13</v>
      </c>
      <c r="BS107" t="s">
        <v>13</v>
      </c>
      <c r="BT107" t="s">
        <v>13</v>
      </c>
      <c r="BU107" t="s">
        <v>13</v>
      </c>
      <c r="BV107" t="s">
        <v>13</v>
      </c>
      <c r="BW107" t="s">
        <v>13</v>
      </c>
      <c r="BX107" t="s">
        <v>13</v>
      </c>
      <c r="BY107" t="s">
        <v>13</v>
      </c>
      <c r="BZ107" t="s">
        <v>13</v>
      </c>
      <c r="CA107" t="s">
        <v>13</v>
      </c>
      <c r="CB107" t="s">
        <v>13</v>
      </c>
      <c r="CC107" t="s">
        <v>13</v>
      </c>
      <c r="CD107" t="s">
        <v>13</v>
      </c>
      <c r="CE107" t="s">
        <v>13</v>
      </c>
      <c r="CF107" t="s">
        <v>13</v>
      </c>
      <c r="CG107" t="s">
        <v>13</v>
      </c>
      <c r="CH107" t="s">
        <v>13</v>
      </c>
      <c r="CI107" t="s">
        <v>13</v>
      </c>
      <c r="CJ107" t="s">
        <v>13</v>
      </c>
      <c r="CK107" t="s">
        <v>13</v>
      </c>
      <c r="CL107" t="s">
        <v>13</v>
      </c>
      <c r="CM107" t="s">
        <v>13</v>
      </c>
      <c r="CN107" t="s">
        <v>13</v>
      </c>
      <c r="CO107" t="s">
        <v>13</v>
      </c>
      <c r="CP107" t="s">
        <v>13</v>
      </c>
      <c r="CQ107" t="s">
        <v>13</v>
      </c>
      <c r="CR107" t="s">
        <v>13</v>
      </c>
      <c r="CS107" t="s">
        <v>13</v>
      </c>
      <c r="CT107" t="s">
        <v>13</v>
      </c>
      <c r="CU107" t="s">
        <v>13</v>
      </c>
      <c r="CV107" t="s">
        <v>13</v>
      </c>
      <c r="CW107" t="s">
        <v>13</v>
      </c>
      <c r="CX107" t="s">
        <v>13</v>
      </c>
      <c r="CY107" t="s">
        <v>13</v>
      </c>
      <c r="CZ107" t="s">
        <v>13</v>
      </c>
      <c r="DA107" t="s">
        <v>13</v>
      </c>
      <c r="DB107" t="s">
        <v>13</v>
      </c>
      <c r="DC107" t="s">
        <v>13</v>
      </c>
    </row>
    <row r="108" spans="1:107">
      <c r="A108">
        <v>7</v>
      </c>
      <c r="B108" t="s">
        <v>36</v>
      </c>
      <c r="C108" t="s">
        <v>32</v>
      </c>
      <c r="D108" t="s">
        <v>37</v>
      </c>
      <c r="E108" t="s">
        <v>15</v>
      </c>
      <c r="F108">
        <v>3</v>
      </c>
      <c r="G108" t="s">
        <v>13</v>
      </c>
      <c r="H108" t="s">
        <v>13</v>
      </c>
      <c r="I108" t="s">
        <v>13</v>
      </c>
      <c r="J108" t="s">
        <v>13</v>
      </c>
      <c r="K108" t="s">
        <v>13</v>
      </c>
      <c r="L108" t="s">
        <v>13</v>
      </c>
      <c r="M108" t="s">
        <v>13</v>
      </c>
      <c r="N108" t="s">
        <v>13</v>
      </c>
      <c r="O108" t="s">
        <v>13</v>
      </c>
      <c r="P108" t="s">
        <v>13</v>
      </c>
      <c r="Q108" t="s">
        <v>13</v>
      </c>
      <c r="R108" t="s">
        <v>13</v>
      </c>
      <c r="S108" t="s">
        <v>13</v>
      </c>
      <c r="T108" t="s">
        <v>13</v>
      </c>
      <c r="U108" t="s">
        <v>13</v>
      </c>
      <c r="V108" t="s">
        <v>13</v>
      </c>
      <c r="W108" t="s">
        <v>13</v>
      </c>
      <c r="X108" t="s">
        <v>13</v>
      </c>
      <c r="Y108" t="s">
        <v>13</v>
      </c>
      <c r="Z108" t="s">
        <v>13</v>
      </c>
      <c r="AA108" t="s">
        <v>13</v>
      </c>
      <c r="AB108" t="s">
        <v>13</v>
      </c>
      <c r="AC108" t="s">
        <v>13</v>
      </c>
      <c r="AD108" t="s">
        <v>13</v>
      </c>
      <c r="AE108" t="s">
        <v>13</v>
      </c>
      <c r="AF108" t="s">
        <v>13</v>
      </c>
      <c r="AG108" t="s">
        <v>13</v>
      </c>
      <c r="AH108" t="s">
        <v>13</v>
      </c>
      <c r="AI108" t="s">
        <v>13</v>
      </c>
      <c r="AJ108" t="s">
        <v>13</v>
      </c>
      <c r="AK108" t="s">
        <v>13</v>
      </c>
      <c r="AL108" t="s">
        <v>13</v>
      </c>
      <c r="AM108" t="s">
        <v>13</v>
      </c>
      <c r="AN108" t="s">
        <v>13</v>
      </c>
      <c r="AO108" t="s">
        <v>13</v>
      </c>
      <c r="AP108" t="s">
        <v>13</v>
      </c>
      <c r="AQ108" t="s">
        <v>13</v>
      </c>
      <c r="AR108" t="s">
        <v>13</v>
      </c>
      <c r="AS108" t="s">
        <v>13</v>
      </c>
      <c r="AT108" t="s">
        <v>13</v>
      </c>
      <c r="AU108" t="s">
        <v>13</v>
      </c>
      <c r="AV108" t="s">
        <v>13</v>
      </c>
      <c r="AW108" t="s">
        <v>13</v>
      </c>
      <c r="AX108" t="s">
        <v>13</v>
      </c>
      <c r="AY108" t="s">
        <v>13</v>
      </c>
      <c r="AZ108" t="s">
        <v>13</v>
      </c>
      <c r="BA108" t="s">
        <v>13</v>
      </c>
      <c r="BB108" t="s">
        <v>13</v>
      </c>
      <c r="BC108" t="s">
        <v>13</v>
      </c>
      <c r="BD108" t="s">
        <v>13</v>
      </c>
      <c r="BE108" t="s">
        <v>13</v>
      </c>
      <c r="BF108" t="s">
        <v>13</v>
      </c>
      <c r="BG108" t="s">
        <v>13</v>
      </c>
      <c r="BH108" t="s">
        <v>13</v>
      </c>
      <c r="BI108" t="s">
        <v>13</v>
      </c>
      <c r="BJ108" t="s">
        <v>13</v>
      </c>
      <c r="BK108" t="s">
        <v>13</v>
      </c>
      <c r="BL108" t="s">
        <v>13</v>
      </c>
      <c r="BM108" t="s">
        <v>13</v>
      </c>
      <c r="BN108" t="s">
        <v>13</v>
      </c>
      <c r="BO108" t="s">
        <v>13</v>
      </c>
      <c r="BP108" t="s">
        <v>13</v>
      </c>
      <c r="BQ108" t="s">
        <v>13</v>
      </c>
      <c r="BR108" t="s">
        <v>13</v>
      </c>
      <c r="BS108" t="s">
        <v>13</v>
      </c>
      <c r="BT108" t="s">
        <v>13</v>
      </c>
      <c r="BU108" t="s">
        <v>13</v>
      </c>
      <c r="BV108" t="s">
        <v>13</v>
      </c>
      <c r="BW108" t="s">
        <v>13</v>
      </c>
      <c r="BX108" t="s">
        <v>13</v>
      </c>
      <c r="BY108" t="s">
        <v>13</v>
      </c>
      <c r="BZ108" t="s">
        <v>13</v>
      </c>
      <c r="CA108" t="s">
        <v>13</v>
      </c>
      <c r="CB108" t="s">
        <v>13</v>
      </c>
      <c r="CC108" t="s">
        <v>13</v>
      </c>
      <c r="CD108" t="s">
        <v>13</v>
      </c>
      <c r="CE108" t="s">
        <v>13</v>
      </c>
      <c r="CF108" t="s">
        <v>13</v>
      </c>
      <c r="CG108" t="s">
        <v>13</v>
      </c>
      <c r="CH108" t="s">
        <v>13</v>
      </c>
      <c r="CI108" t="s">
        <v>13</v>
      </c>
      <c r="CJ108" t="s">
        <v>13</v>
      </c>
      <c r="CK108" t="s">
        <v>13</v>
      </c>
      <c r="CL108" t="s">
        <v>13</v>
      </c>
      <c r="CM108" t="s">
        <v>13</v>
      </c>
      <c r="CN108" t="s">
        <v>13</v>
      </c>
      <c r="CO108" t="s">
        <v>13</v>
      </c>
      <c r="CP108" t="s">
        <v>13</v>
      </c>
      <c r="CQ108" t="s">
        <v>13</v>
      </c>
      <c r="CR108" t="s">
        <v>13</v>
      </c>
      <c r="CS108" t="s">
        <v>13</v>
      </c>
      <c r="CT108" t="s">
        <v>13</v>
      </c>
      <c r="CU108" t="s">
        <v>13</v>
      </c>
      <c r="CV108" t="s">
        <v>13</v>
      </c>
      <c r="CW108" t="s">
        <v>13</v>
      </c>
      <c r="CX108" t="s">
        <v>13</v>
      </c>
      <c r="CY108" t="s">
        <v>13</v>
      </c>
      <c r="CZ108" t="s">
        <v>13</v>
      </c>
      <c r="DA108" t="s">
        <v>13</v>
      </c>
      <c r="DB108" t="s">
        <v>13</v>
      </c>
      <c r="DC108" t="s">
        <v>13</v>
      </c>
    </row>
    <row r="109" spans="1:107">
      <c r="A109">
        <v>7</v>
      </c>
      <c r="B109" t="s">
        <v>36</v>
      </c>
      <c r="C109" t="s">
        <v>32</v>
      </c>
      <c r="D109" t="s">
        <v>37</v>
      </c>
      <c r="E109" t="s">
        <v>15</v>
      </c>
      <c r="F109">
        <v>4</v>
      </c>
      <c r="G109" t="s">
        <v>13</v>
      </c>
      <c r="H109" t="s">
        <v>13</v>
      </c>
      <c r="I109" t="s">
        <v>13</v>
      </c>
      <c r="J109" t="s">
        <v>13</v>
      </c>
      <c r="K109" t="s">
        <v>13</v>
      </c>
      <c r="L109" t="s">
        <v>13</v>
      </c>
      <c r="M109" t="s">
        <v>13</v>
      </c>
      <c r="N109" t="s">
        <v>13</v>
      </c>
      <c r="O109" t="s">
        <v>13</v>
      </c>
      <c r="P109" t="s">
        <v>13</v>
      </c>
      <c r="Q109" t="s">
        <v>13</v>
      </c>
      <c r="R109" t="s">
        <v>13</v>
      </c>
      <c r="S109" t="s">
        <v>13</v>
      </c>
      <c r="T109" t="s">
        <v>13</v>
      </c>
      <c r="U109" t="s">
        <v>13</v>
      </c>
      <c r="V109" t="s">
        <v>13</v>
      </c>
      <c r="W109" t="s">
        <v>13</v>
      </c>
      <c r="X109" t="s">
        <v>13</v>
      </c>
      <c r="Y109" t="s">
        <v>13</v>
      </c>
      <c r="Z109" t="s">
        <v>13</v>
      </c>
      <c r="AA109" t="s">
        <v>13</v>
      </c>
      <c r="AB109" t="s">
        <v>13</v>
      </c>
      <c r="AC109" t="s">
        <v>13</v>
      </c>
      <c r="AD109" t="s">
        <v>13</v>
      </c>
      <c r="AE109" t="s">
        <v>13</v>
      </c>
      <c r="AF109" t="s">
        <v>13</v>
      </c>
      <c r="AG109" t="s">
        <v>13</v>
      </c>
      <c r="AH109" t="s">
        <v>13</v>
      </c>
      <c r="AI109" t="s">
        <v>13</v>
      </c>
      <c r="AJ109" t="s">
        <v>13</v>
      </c>
      <c r="AK109" t="s">
        <v>13</v>
      </c>
      <c r="AL109" t="s">
        <v>13</v>
      </c>
      <c r="AM109" t="s">
        <v>13</v>
      </c>
      <c r="AN109" t="s">
        <v>13</v>
      </c>
      <c r="AO109" t="s">
        <v>13</v>
      </c>
      <c r="AP109" t="s">
        <v>13</v>
      </c>
      <c r="AQ109" t="s">
        <v>13</v>
      </c>
      <c r="AR109" t="s">
        <v>13</v>
      </c>
      <c r="AS109" t="s">
        <v>13</v>
      </c>
      <c r="AT109" t="s">
        <v>13</v>
      </c>
      <c r="AU109" t="s">
        <v>13</v>
      </c>
      <c r="AV109" t="s">
        <v>13</v>
      </c>
      <c r="AW109" t="s">
        <v>13</v>
      </c>
      <c r="AX109" t="s">
        <v>13</v>
      </c>
      <c r="AY109" t="s">
        <v>13</v>
      </c>
      <c r="AZ109" t="s">
        <v>13</v>
      </c>
      <c r="BA109" t="s">
        <v>13</v>
      </c>
      <c r="BB109" t="s">
        <v>13</v>
      </c>
      <c r="BC109" t="s">
        <v>13</v>
      </c>
      <c r="BD109" t="s">
        <v>13</v>
      </c>
      <c r="BE109" t="s">
        <v>13</v>
      </c>
      <c r="BF109" t="s">
        <v>13</v>
      </c>
      <c r="BG109" t="s">
        <v>13</v>
      </c>
      <c r="BH109" t="s">
        <v>13</v>
      </c>
      <c r="BI109" t="s">
        <v>13</v>
      </c>
      <c r="BJ109" t="s">
        <v>13</v>
      </c>
      <c r="BK109" t="s">
        <v>13</v>
      </c>
      <c r="BL109" t="s">
        <v>13</v>
      </c>
      <c r="BM109" t="s">
        <v>13</v>
      </c>
      <c r="BN109" t="s">
        <v>13</v>
      </c>
      <c r="BO109" t="s">
        <v>13</v>
      </c>
      <c r="BP109" t="s">
        <v>13</v>
      </c>
      <c r="BQ109" t="s">
        <v>13</v>
      </c>
      <c r="BR109" t="s">
        <v>13</v>
      </c>
      <c r="BS109" t="s">
        <v>13</v>
      </c>
      <c r="BT109" t="s">
        <v>13</v>
      </c>
      <c r="BU109" t="s">
        <v>13</v>
      </c>
      <c r="BV109" t="s">
        <v>13</v>
      </c>
      <c r="BW109" t="s">
        <v>13</v>
      </c>
      <c r="BX109" t="s">
        <v>13</v>
      </c>
      <c r="BY109" t="s">
        <v>13</v>
      </c>
      <c r="BZ109" t="s">
        <v>13</v>
      </c>
      <c r="CA109" t="s">
        <v>13</v>
      </c>
      <c r="CB109" t="s">
        <v>13</v>
      </c>
      <c r="CC109" t="s">
        <v>13</v>
      </c>
      <c r="CD109" t="s">
        <v>13</v>
      </c>
      <c r="CE109" t="s">
        <v>13</v>
      </c>
      <c r="CF109" t="s">
        <v>13</v>
      </c>
      <c r="CG109" t="s">
        <v>13</v>
      </c>
      <c r="CH109" t="s">
        <v>13</v>
      </c>
      <c r="CI109" t="s">
        <v>13</v>
      </c>
      <c r="CJ109" t="s">
        <v>13</v>
      </c>
      <c r="CK109" t="s">
        <v>13</v>
      </c>
      <c r="CL109" t="s">
        <v>13</v>
      </c>
      <c r="CM109" t="s">
        <v>13</v>
      </c>
      <c r="CN109" t="s">
        <v>13</v>
      </c>
      <c r="CO109" t="s">
        <v>13</v>
      </c>
      <c r="CP109" t="s">
        <v>13</v>
      </c>
      <c r="CQ109" t="s">
        <v>13</v>
      </c>
      <c r="CR109" t="s">
        <v>13</v>
      </c>
      <c r="CS109" t="s">
        <v>13</v>
      </c>
      <c r="CT109" t="s">
        <v>13</v>
      </c>
      <c r="CU109" t="s">
        <v>13</v>
      </c>
      <c r="CV109" t="s">
        <v>13</v>
      </c>
      <c r="CW109" t="s">
        <v>13</v>
      </c>
      <c r="CX109" t="s">
        <v>13</v>
      </c>
      <c r="CY109" t="s">
        <v>13</v>
      </c>
      <c r="CZ109" t="s">
        <v>13</v>
      </c>
      <c r="DA109" t="s">
        <v>13</v>
      </c>
      <c r="DB109" t="s">
        <v>13</v>
      </c>
      <c r="DC109" t="s">
        <v>13</v>
      </c>
    </row>
    <row r="110" spans="1:107">
      <c r="A110">
        <v>7</v>
      </c>
      <c r="B110" t="s">
        <v>36</v>
      </c>
      <c r="C110" t="s">
        <v>32</v>
      </c>
      <c r="D110" t="s">
        <v>37</v>
      </c>
      <c r="E110" t="s">
        <v>18</v>
      </c>
      <c r="F110">
        <v>1</v>
      </c>
      <c r="G110" t="s">
        <v>12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</row>
    <row r="111" spans="1:107">
      <c r="A111">
        <v>7</v>
      </c>
      <c r="B111" t="s">
        <v>36</v>
      </c>
      <c r="C111" t="s">
        <v>32</v>
      </c>
      <c r="D111" t="s">
        <v>37</v>
      </c>
      <c r="E111" t="s">
        <v>18</v>
      </c>
      <c r="F111">
        <v>2</v>
      </c>
      <c r="G111" t="s">
        <v>13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</row>
    <row r="112" spans="1:107">
      <c r="A112">
        <v>7</v>
      </c>
      <c r="B112" t="s">
        <v>36</v>
      </c>
      <c r="C112" t="s">
        <v>32</v>
      </c>
      <c r="D112" t="s">
        <v>37</v>
      </c>
      <c r="E112" t="s">
        <v>18</v>
      </c>
      <c r="F112">
        <v>3</v>
      </c>
      <c r="G112" t="s">
        <v>13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</row>
    <row r="113" spans="1:107">
      <c r="A113">
        <v>7</v>
      </c>
      <c r="B113" t="s">
        <v>36</v>
      </c>
      <c r="C113" t="s">
        <v>32</v>
      </c>
      <c r="D113" t="s">
        <v>37</v>
      </c>
      <c r="E113" t="s">
        <v>18</v>
      </c>
      <c r="F113">
        <v>4</v>
      </c>
      <c r="G113" t="s">
        <v>13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</row>
    <row r="114" spans="1:107">
      <c r="A114">
        <v>8</v>
      </c>
      <c r="B114" t="s">
        <v>38</v>
      </c>
      <c r="C114" t="s">
        <v>32</v>
      </c>
      <c r="D114" t="s">
        <v>39</v>
      </c>
      <c r="E114" t="s">
        <v>10</v>
      </c>
      <c r="F114">
        <v>1</v>
      </c>
      <c r="G114" t="s">
        <v>12</v>
      </c>
      <c r="H114">
        <v>0.7</v>
      </c>
      <c r="I114">
        <v>0.7</v>
      </c>
      <c r="J114">
        <v>0.7</v>
      </c>
      <c r="K114">
        <v>0.7</v>
      </c>
      <c r="L114">
        <v>0.7</v>
      </c>
      <c r="M114">
        <v>0.7</v>
      </c>
      <c r="N114">
        <v>0.7</v>
      </c>
      <c r="O114">
        <v>0.7</v>
      </c>
      <c r="P114">
        <v>0.7</v>
      </c>
      <c r="Q114">
        <v>0.7</v>
      </c>
      <c r="R114">
        <v>0.7</v>
      </c>
      <c r="S114">
        <v>0.7</v>
      </c>
      <c r="T114">
        <v>0.7</v>
      </c>
      <c r="U114">
        <v>0.7</v>
      </c>
      <c r="V114">
        <v>0.7</v>
      </c>
      <c r="W114">
        <v>0.7</v>
      </c>
      <c r="X114">
        <v>0.7</v>
      </c>
      <c r="Y114">
        <v>0.7</v>
      </c>
      <c r="Z114">
        <v>0.7</v>
      </c>
      <c r="AA114">
        <v>0.7</v>
      </c>
      <c r="AB114">
        <v>0.7</v>
      </c>
      <c r="AC114">
        <v>0.7</v>
      </c>
      <c r="AD114">
        <v>0.7</v>
      </c>
      <c r="AE114">
        <v>0.7</v>
      </c>
      <c r="AF114">
        <v>0.7</v>
      </c>
      <c r="AG114">
        <v>0.7</v>
      </c>
      <c r="AH114">
        <v>0.7</v>
      </c>
      <c r="AI114">
        <v>0.7</v>
      </c>
      <c r="AJ114">
        <v>0.7</v>
      </c>
      <c r="AK114">
        <v>0.7</v>
      </c>
      <c r="AL114">
        <v>0.7</v>
      </c>
      <c r="AM114">
        <v>0.7</v>
      </c>
      <c r="AN114">
        <v>0.7</v>
      </c>
      <c r="AO114">
        <v>0.7</v>
      </c>
      <c r="AP114">
        <v>0.7</v>
      </c>
      <c r="AQ114">
        <v>0.7</v>
      </c>
      <c r="AR114">
        <v>0.7</v>
      </c>
      <c r="AS114">
        <v>0.7</v>
      </c>
      <c r="AT114">
        <v>0.7</v>
      </c>
      <c r="AU114">
        <v>0.7</v>
      </c>
      <c r="AV114">
        <v>0.7</v>
      </c>
      <c r="AW114">
        <v>0.7</v>
      </c>
      <c r="AX114">
        <v>0.7</v>
      </c>
      <c r="AY114">
        <v>0.7</v>
      </c>
      <c r="AZ114">
        <v>0.7</v>
      </c>
      <c r="BA114">
        <v>0.7</v>
      </c>
      <c r="BB114">
        <v>0.7</v>
      </c>
      <c r="BC114">
        <v>0.7</v>
      </c>
      <c r="BD114">
        <v>0.7</v>
      </c>
      <c r="BE114">
        <v>0.7</v>
      </c>
      <c r="BF114">
        <v>0.7</v>
      </c>
      <c r="BG114">
        <v>0.7</v>
      </c>
      <c r="BH114">
        <v>0.7</v>
      </c>
      <c r="BI114">
        <v>0.7</v>
      </c>
      <c r="BJ114">
        <v>0.7</v>
      </c>
      <c r="BK114">
        <v>0.7</v>
      </c>
      <c r="BL114">
        <v>0.7</v>
      </c>
      <c r="BM114">
        <v>0.7</v>
      </c>
      <c r="BN114">
        <v>0.7</v>
      </c>
      <c r="BO114">
        <v>0.7</v>
      </c>
      <c r="BP114">
        <v>0.7</v>
      </c>
      <c r="BQ114">
        <v>0.7</v>
      </c>
      <c r="BR114">
        <v>0.7</v>
      </c>
      <c r="BS114">
        <v>0.7</v>
      </c>
      <c r="BT114">
        <v>0.7</v>
      </c>
      <c r="BU114">
        <v>0.7</v>
      </c>
      <c r="BV114">
        <v>0.7</v>
      </c>
      <c r="BW114">
        <v>0.7</v>
      </c>
      <c r="BX114">
        <v>0.7</v>
      </c>
      <c r="BY114">
        <v>0.7</v>
      </c>
      <c r="BZ114">
        <v>0.7</v>
      </c>
      <c r="CA114">
        <v>0.7</v>
      </c>
      <c r="CB114">
        <v>0.7</v>
      </c>
      <c r="CC114">
        <v>0.7</v>
      </c>
      <c r="CD114">
        <v>0.7</v>
      </c>
      <c r="CE114">
        <v>0.7</v>
      </c>
      <c r="CF114">
        <v>0.7</v>
      </c>
      <c r="CG114">
        <v>0.7</v>
      </c>
      <c r="CH114">
        <v>0.7</v>
      </c>
      <c r="CI114">
        <v>0.7</v>
      </c>
      <c r="CJ114">
        <v>0.7</v>
      </c>
      <c r="CK114">
        <v>0.7</v>
      </c>
      <c r="CL114">
        <v>0.7</v>
      </c>
      <c r="CM114">
        <v>0.7</v>
      </c>
      <c r="CN114">
        <v>0.7</v>
      </c>
      <c r="CO114">
        <v>0.7</v>
      </c>
      <c r="CP114">
        <v>0.7</v>
      </c>
      <c r="CQ114">
        <v>0.7</v>
      </c>
      <c r="CR114">
        <v>0.7</v>
      </c>
      <c r="CS114">
        <v>0.7</v>
      </c>
      <c r="CT114">
        <v>0.7</v>
      </c>
      <c r="CU114">
        <v>0.7</v>
      </c>
      <c r="CV114">
        <v>0.7</v>
      </c>
      <c r="CW114">
        <v>0.7</v>
      </c>
      <c r="CX114">
        <v>0.7</v>
      </c>
      <c r="CY114">
        <v>0.7</v>
      </c>
      <c r="CZ114">
        <v>0.7</v>
      </c>
      <c r="DA114">
        <v>0.7</v>
      </c>
      <c r="DB114">
        <v>0.7</v>
      </c>
      <c r="DC114">
        <v>0.7</v>
      </c>
    </row>
    <row r="115" spans="1:107">
      <c r="A115">
        <v>8</v>
      </c>
      <c r="B115" t="s">
        <v>38</v>
      </c>
      <c r="C115" t="s">
        <v>32</v>
      </c>
      <c r="D115" t="s">
        <v>39</v>
      </c>
      <c r="E115" t="s">
        <v>10</v>
      </c>
      <c r="F115">
        <v>2</v>
      </c>
      <c r="G115" t="s">
        <v>30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</row>
    <row r="116" spans="1:107">
      <c r="A116">
        <v>8</v>
      </c>
      <c r="B116" t="s">
        <v>38</v>
      </c>
      <c r="C116" t="s">
        <v>32</v>
      </c>
      <c r="D116" t="s">
        <v>39</v>
      </c>
      <c r="E116" t="s">
        <v>10</v>
      </c>
      <c r="F116">
        <v>3</v>
      </c>
      <c r="G116" t="s">
        <v>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</row>
    <row r="117" spans="1:107">
      <c r="A117">
        <v>8</v>
      </c>
      <c r="B117" t="s">
        <v>38</v>
      </c>
      <c r="C117" t="s">
        <v>32</v>
      </c>
      <c r="D117" t="s">
        <v>39</v>
      </c>
      <c r="E117" t="s">
        <v>10</v>
      </c>
      <c r="F117">
        <v>4</v>
      </c>
      <c r="G117" t="s">
        <v>13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</row>
    <row r="118" spans="1:107">
      <c r="A118">
        <v>8</v>
      </c>
      <c r="B118" t="s">
        <v>38</v>
      </c>
      <c r="C118" t="s">
        <v>32</v>
      </c>
      <c r="D118" t="s">
        <v>39</v>
      </c>
      <c r="E118" t="s">
        <v>14</v>
      </c>
      <c r="F118">
        <v>1</v>
      </c>
      <c r="G118" t="s">
        <v>12</v>
      </c>
      <c r="H118">
        <v>0.665</v>
      </c>
      <c r="I118">
        <v>0.665</v>
      </c>
      <c r="J118">
        <v>0.665</v>
      </c>
      <c r="K118">
        <v>0.665</v>
      </c>
      <c r="L118">
        <v>0.665</v>
      </c>
      <c r="M118">
        <v>0.665</v>
      </c>
      <c r="N118">
        <v>0.665</v>
      </c>
      <c r="O118">
        <v>0.665</v>
      </c>
      <c r="P118">
        <v>0.665</v>
      </c>
      <c r="Q118">
        <v>0.665</v>
      </c>
      <c r="R118">
        <v>0.665</v>
      </c>
      <c r="S118">
        <v>0.665</v>
      </c>
      <c r="T118">
        <v>0.665</v>
      </c>
      <c r="U118">
        <v>0.665</v>
      </c>
      <c r="V118">
        <v>0.665</v>
      </c>
      <c r="W118">
        <v>0.665</v>
      </c>
      <c r="X118">
        <v>0.665</v>
      </c>
      <c r="Y118">
        <v>0.665</v>
      </c>
      <c r="Z118">
        <v>0.665</v>
      </c>
      <c r="AA118">
        <v>0.665</v>
      </c>
      <c r="AB118">
        <v>0.665</v>
      </c>
      <c r="AC118">
        <v>0.665</v>
      </c>
      <c r="AD118">
        <v>0.665</v>
      </c>
      <c r="AE118">
        <v>0.665</v>
      </c>
      <c r="AF118">
        <v>0.665</v>
      </c>
      <c r="AG118">
        <v>0.665</v>
      </c>
      <c r="AH118">
        <v>0.665</v>
      </c>
      <c r="AI118">
        <v>0.665</v>
      </c>
      <c r="AJ118">
        <v>0.665</v>
      </c>
      <c r="AK118">
        <v>0.665</v>
      </c>
      <c r="AL118">
        <v>0.665</v>
      </c>
      <c r="AM118">
        <v>0.665</v>
      </c>
      <c r="AN118">
        <v>0.665</v>
      </c>
      <c r="AO118">
        <v>0.665</v>
      </c>
      <c r="AP118">
        <v>0.665</v>
      </c>
      <c r="AQ118">
        <v>0.665</v>
      </c>
      <c r="AR118">
        <v>0.665</v>
      </c>
      <c r="AS118">
        <v>0.665</v>
      </c>
      <c r="AT118">
        <v>0.665</v>
      </c>
      <c r="AU118">
        <v>0.665</v>
      </c>
      <c r="AV118">
        <v>0.665</v>
      </c>
      <c r="AW118">
        <v>0.665</v>
      </c>
      <c r="AX118">
        <v>0.665</v>
      </c>
      <c r="AY118">
        <v>0.665</v>
      </c>
      <c r="AZ118">
        <v>0.665</v>
      </c>
      <c r="BA118">
        <v>0.665</v>
      </c>
      <c r="BB118">
        <v>0.665</v>
      </c>
      <c r="BC118">
        <v>0.665</v>
      </c>
      <c r="BD118">
        <v>0.665</v>
      </c>
      <c r="BE118">
        <v>0.665</v>
      </c>
      <c r="BF118">
        <v>0.665</v>
      </c>
      <c r="BG118">
        <v>0.7</v>
      </c>
      <c r="BH118">
        <v>0.7</v>
      </c>
      <c r="BI118">
        <v>0.7</v>
      </c>
      <c r="BJ118">
        <v>0.7</v>
      </c>
      <c r="BK118">
        <v>0.7</v>
      </c>
      <c r="BL118">
        <v>0.7</v>
      </c>
      <c r="BM118">
        <v>0.7</v>
      </c>
      <c r="BN118">
        <v>0.7</v>
      </c>
      <c r="BO118">
        <v>0.7</v>
      </c>
      <c r="BP118">
        <v>0.7</v>
      </c>
      <c r="BQ118">
        <v>0.7</v>
      </c>
      <c r="BR118">
        <v>0.7</v>
      </c>
      <c r="BS118">
        <v>0.7</v>
      </c>
      <c r="BT118">
        <v>0.7</v>
      </c>
      <c r="BU118">
        <v>0.7</v>
      </c>
      <c r="BV118">
        <v>0.7</v>
      </c>
      <c r="BW118">
        <v>0.7</v>
      </c>
      <c r="BX118">
        <v>0.7</v>
      </c>
      <c r="BY118">
        <v>0.7</v>
      </c>
      <c r="BZ118">
        <v>0.7</v>
      </c>
      <c r="CA118">
        <v>0.7</v>
      </c>
      <c r="CB118">
        <v>0.7</v>
      </c>
      <c r="CC118">
        <v>0.7</v>
      </c>
      <c r="CD118">
        <v>0.7</v>
      </c>
      <c r="CE118">
        <v>0.7</v>
      </c>
      <c r="CF118">
        <v>0.7</v>
      </c>
      <c r="CG118">
        <v>0.7</v>
      </c>
      <c r="CH118">
        <v>0.7</v>
      </c>
      <c r="CI118">
        <v>0.7</v>
      </c>
      <c r="CJ118">
        <v>0.7</v>
      </c>
      <c r="CK118">
        <v>0.7</v>
      </c>
      <c r="CL118">
        <v>0.7</v>
      </c>
      <c r="CM118">
        <v>0.7</v>
      </c>
      <c r="CN118">
        <v>0.7</v>
      </c>
      <c r="CO118">
        <v>0.7</v>
      </c>
      <c r="CP118">
        <v>0.7</v>
      </c>
      <c r="CQ118">
        <v>0.7</v>
      </c>
      <c r="CR118">
        <v>0.7</v>
      </c>
      <c r="CS118">
        <v>0.7</v>
      </c>
      <c r="CT118">
        <v>0.7</v>
      </c>
      <c r="CU118">
        <v>0.7</v>
      </c>
      <c r="CV118">
        <v>0.7</v>
      </c>
      <c r="CW118">
        <v>0.7</v>
      </c>
      <c r="CX118">
        <v>0.7</v>
      </c>
      <c r="CY118">
        <v>0.7</v>
      </c>
      <c r="CZ118">
        <v>0.7</v>
      </c>
      <c r="DA118">
        <v>0.7</v>
      </c>
      <c r="DB118">
        <v>0.7</v>
      </c>
      <c r="DC118">
        <v>0.7</v>
      </c>
    </row>
    <row r="119" spans="1:107">
      <c r="A119">
        <v>8</v>
      </c>
      <c r="B119" t="s">
        <v>38</v>
      </c>
      <c r="C119" t="s">
        <v>32</v>
      </c>
      <c r="D119" t="s">
        <v>39</v>
      </c>
      <c r="E119" t="s">
        <v>14</v>
      </c>
      <c r="F119">
        <v>2</v>
      </c>
      <c r="G119" t="s">
        <v>30</v>
      </c>
      <c r="H119">
        <v>0.95</v>
      </c>
      <c r="I119">
        <v>0.95</v>
      </c>
      <c r="J119">
        <v>0.95</v>
      </c>
      <c r="K119">
        <v>0.95</v>
      </c>
      <c r="L119">
        <v>0.95</v>
      </c>
      <c r="M119">
        <v>0.95</v>
      </c>
      <c r="N119">
        <v>0.95</v>
      </c>
      <c r="O119">
        <v>0.95</v>
      </c>
      <c r="P119">
        <v>0.95</v>
      </c>
      <c r="Q119">
        <v>0.95</v>
      </c>
      <c r="R119">
        <v>0.95</v>
      </c>
      <c r="S119">
        <v>0.95</v>
      </c>
      <c r="T119">
        <v>0.95</v>
      </c>
      <c r="U119">
        <v>0.95</v>
      </c>
      <c r="V119">
        <v>0.95</v>
      </c>
      <c r="W119">
        <v>0.95</v>
      </c>
      <c r="X119">
        <v>0.95</v>
      </c>
      <c r="Y119">
        <v>0.95</v>
      </c>
      <c r="Z119">
        <v>0.95</v>
      </c>
      <c r="AA119">
        <v>0.95</v>
      </c>
      <c r="AB119">
        <v>0.95</v>
      </c>
      <c r="AC119">
        <v>0.95</v>
      </c>
      <c r="AD119">
        <v>0.95</v>
      </c>
      <c r="AE119">
        <v>0.95</v>
      </c>
      <c r="AF119">
        <v>0.95</v>
      </c>
      <c r="AG119">
        <v>0.95</v>
      </c>
      <c r="AH119">
        <v>0.95</v>
      </c>
      <c r="AI119">
        <v>0.95</v>
      </c>
      <c r="AJ119">
        <v>0.95</v>
      </c>
      <c r="AK119">
        <v>0.95</v>
      </c>
      <c r="AL119">
        <v>0.95</v>
      </c>
      <c r="AM119">
        <v>0.95</v>
      </c>
      <c r="AN119">
        <v>0.95</v>
      </c>
      <c r="AO119">
        <v>0.95</v>
      </c>
      <c r="AP119">
        <v>0.95</v>
      </c>
      <c r="AQ119">
        <v>0.95</v>
      </c>
      <c r="AR119">
        <v>0.95</v>
      </c>
      <c r="AS119">
        <v>0.95</v>
      </c>
      <c r="AT119">
        <v>0.95</v>
      </c>
      <c r="AU119">
        <v>0.95</v>
      </c>
      <c r="AV119">
        <v>0.95</v>
      </c>
      <c r="AW119">
        <v>0.95</v>
      </c>
      <c r="AX119">
        <v>0.95</v>
      </c>
      <c r="AY119">
        <v>0.95</v>
      </c>
      <c r="AZ119">
        <v>0.95</v>
      </c>
      <c r="BA119">
        <v>0.95</v>
      </c>
      <c r="BB119">
        <v>0.95</v>
      </c>
      <c r="BC119">
        <v>0.95</v>
      </c>
      <c r="BD119">
        <v>0.95</v>
      </c>
      <c r="BE119">
        <v>0.95</v>
      </c>
      <c r="BF119">
        <v>0.95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</row>
    <row r="120" spans="1:107">
      <c r="A120">
        <v>8</v>
      </c>
      <c r="B120" t="s">
        <v>38</v>
      </c>
      <c r="C120" t="s">
        <v>32</v>
      </c>
      <c r="D120" t="s">
        <v>39</v>
      </c>
      <c r="E120" t="s">
        <v>14</v>
      </c>
      <c r="F120">
        <v>3</v>
      </c>
      <c r="G120" t="s">
        <v>13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</row>
    <row r="121" spans="1:107">
      <c r="A121">
        <v>8</v>
      </c>
      <c r="B121" t="s">
        <v>38</v>
      </c>
      <c r="C121" t="s">
        <v>32</v>
      </c>
      <c r="D121" t="s">
        <v>39</v>
      </c>
      <c r="E121" t="s">
        <v>14</v>
      </c>
      <c r="F121">
        <v>4</v>
      </c>
      <c r="G121" t="s">
        <v>13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</row>
    <row r="122" spans="1:107">
      <c r="A122">
        <v>8</v>
      </c>
      <c r="B122" t="s">
        <v>38</v>
      </c>
      <c r="C122" t="s">
        <v>32</v>
      </c>
      <c r="D122" t="s">
        <v>39</v>
      </c>
      <c r="E122" t="s">
        <v>15</v>
      </c>
      <c r="F122">
        <v>1</v>
      </c>
      <c r="G122" t="s">
        <v>12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t="s">
        <v>17</v>
      </c>
      <c r="R122" t="s">
        <v>17</v>
      </c>
      <c r="S122" t="s">
        <v>17</v>
      </c>
      <c r="T122" t="s">
        <v>17</v>
      </c>
      <c r="U122" t="s">
        <v>17</v>
      </c>
      <c r="V122" t="s">
        <v>17</v>
      </c>
      <c r="W122" t="s">
        <v>17</v>
      </c>
      <c r="X122" t="s">
        <v>17</v>
      </c>
      <c r="Y122" t="s">
        <v>17</v>
      </c>
      <c r="Z122" t="s">
        <v>17</v>
      </c>
      <c r="AA122" t="s">
        <v>17</v>
      </c>
      <c r="AB122" t="s">
        <v>17</v>
      </c>
      <c r="AC122" t="s">
        <v>17</v>
      </c>
      <c r="AD122" t="s">
        <v>17</v>
      </c>
      <c r="AE122" t="s">
        <v>17</v>
      </c>
      <c r="AF122" t="s">
        <v>17</v>
      </c>
      <c r="AG122" t="s">
        <v>17</v>
      </c>
      <c r="AH122" t="s">
        <v>17</v>
      </c>
      <c r="AI122" t="s">
        <v>17</v>
      </c>
      <c r="AJ122" t="s">
        <v>17</v>
      </c>
      <c r="AK122" t="s">
        <v>17</v>
      </c>
      <c r="AL122" t="s">
        <v>17</v>
      </c>
      <c r="AM122" t="s">
        <v>17</v>
      </c>
      <c r="AN122" t="s">
        <v>17</v>
      </c>
      <c r="AO122" t="s">
        <v>17</v>
      </c>
      <c r="AP122" t="s">
        <v>17</v>
      </c>
      <c r="AQ122" t="s">
        <v>17</v>
      </c>
      <c r="AR122" t="s">
        <v>17</v>
      </c>
      <c r="AS122" t="s">
        <v>17</v>
      </c>
      <c r="AT122" t="s">
        <v>17</v>
      </c>
      <c r="AU122" t="s">
        <v>17</v>
      </c>
      <c r="AV122" t="s">
        <v>17</v>
      </c>
      <c r="AW122" t="s">
        <v>17</v>
      </c>
      <c r="AX122" t="s">
        <v>17</v>
      </c>
      <c r="AY122" t="s">
        <v>17</v>
      </c>
      <c r="AZ122" t="s">
        <v>17</v>
      </c>
      <c r="BA122" t="s">
        <v>17</v>
      </c>
      <c r="BB122" t="s">
        <v>17</v>
      </c>
      <c r="BC122" t="s">
        <v>17</v>
      </c>
      <c r="BD122" t="s">
        <v>17</v>
      </c>
      <c r="BE122" t="s">
        <v>17</v>
      </c>
      <c r="BF122" t="s">
        <v>17</v>
      </c>
      <c r="BG122" t="s">
        <v>17</v>
      </c>
      <c r="BH122" t="s">
        <v>17</v>
      </c>
      <c r="BI122" t="s">
        <v>17</v>
      </c>
      <c r="BJ122" t="s">
        <v>17</v>
      </c>
      <c r="BK122" t="s">
        <v>17</v>
      </c>
      <c r="BL122" t="s">
        <v>17</v>
      </c>
      <c r="BM122" t="s">
        <v>17</v>
      </c>
      <c r="BN122" t="s">
        <v>17</v>
      </c>
      <c r="BO122" t="s">
        <v>17</v>
      </c>
      <c r="BP122" t="s">
        <v>17</v>
      </c>
      <c r="BQ122" t="s">
        <v>17</v>
      </c>
      <c r="BR122" t="s">
        <v>17</v>
      </c>
      <c r="BS122" t="s">
        <v>17</v>
      </c>
      <c r="BT122" t="s">
        <v>17</v>
      </c>
      <c r="BU122" t="s">
        <v>17</v>
      </c>
      <c r="BV122" t="s">
        <v>17</v>
      </c>
      <c r="BW122" t="s">
        <v>17</v>
      </c>
      <c r="BX122" t="s">
        <v>17</v>
      </c>
      <c r="BY122" t="s">
        <v>17</v>
      </c>
      <c r="BZ122" t="s">
        <v>17</v>
      </c>
      <c r="CA122" t="s">
        <v>17</v>
      </c>
      <c r="CB122" t="s">
        <v>17</v>
      </c>
      <c r="CC122" t="s">
        <v>17</v>
      </c>
      <c r="CD122" t="s">
        <v>17</v>
      </c>
      <c r="CE122" t="s">
        <v>17</v>
      </c>
      <c r="CF122" t="s">
        <v>17</v>
      </c>
      <c r="CG122" t="s">
        <v>17</v>
      </c>
      <c r="CH122" t="s">
        <v>17</v>
      </c>
      <c r="CI122" t="s">
        <v>17</v>
      </c>
      <c r="CJ122" t="s">
        <v>17</v>
      </c>
      <c r="CK122" t="s">
        <v>17</v>
      </c>
      <c r="CL122" t="s">
        <v>17</v>
      </c>
      <c r="CM122" t="s">
        <v>17</v>
      </c>
      <c r="CN122" t="s">
        <v>17</v>
      </c>
      <c r="CO122" t="s">
        <v>17</v>
      </c>
      <c r="CP122" t="s">
        <v>17</v>
      </c>
      <c r="CQ122" t="s">
        <v>17</v>
      </c>
      <c r="CR122" t="s">
        <v>17</v>
      </c>
      <c r="CS122" t="s">
        <v>17</v>
      </c>
      <c r="CT122" t="s">
        <v>17</v>
      </c>
      <c r="CU122" t="s">
        <v>17</v>
      </c>
      <c r="CV122" t="s">
        <v>17</v>
      </c>
      <c r="CW122" t="s">
        <v>17</v>
      </c>
      <c r="CX122" t="s">
        <v>17</v>
      </c>
      <c r="CY122" t="s">
        <v>17</v>
      </c>
      <c r="CZ122" t="s">
        <v>17</v>
      </c>
      <c r="DA122" t="s">
        <v>17</v>
      </c>
      <c r="DB122" t="s">
        <v>17</v>
      </c>
      <c r="DC122" t="s">
        <v>17</v>
      </c>
    </row>
    <row r="123" spans="1:107">
      <c r="A123">
        <v>8</v>
      </c>
      <c r="B123" t="s">
        <v>38</v>
      </c>
      <c r="C123" t="s">
        <v>32</v>
      </c>
      <c r="D123" t="s">
        <v>39</v>
      </c>
      <c r="E123" t="s">
        <v>15</v>
      </c>
      <c r="F123">
        <v>2</v>
      </c>
      <c r="G123" t="s">
        <v>30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t="s">
        <v>17</v>
      </c>
      <c r="R123" t="s">
        <v>17</v>
      </c>
      <c r="S123" t="s">
        <v>17</v>
      </c>
      <c r="T123" t="s">
        <v>17</v>
      </c>
      <c r="U123" t="s">
        <v>17</v>
      </c>
      <c r="V123" t="s">
        <v>17</v>
      </c>
      <c r="W123" t="s">
        <v>17</v>
      </c>
      <c r="X123" t="s">
        <v>17</v>
      </c>
      <c r="Y123" t="s">
        <v>17</v>
      </c>
      <c r="Z123" t="s">
        <v>17</v>
      </c>
      <c r="AA123" t="s">
        <v>17</v>
      </c>
      <c r="AB123" t="s">
        <v>17</v>
      </c>
      <c r="AC123" t="s">
        <v>17</v>
      </c>
      <c r="AD123" t="s">
        <v>17</v>
      </c>
      <c r="AE123" t="s">
        <v>17</v>
      </c>
      <c r="AF123" t="s">
        <v>17</v>
      </c>
      <c r="AG123" t="s">
        <v>17</v>
      </c>
      <c r="AH123" t="s">
        <v>17</v>
      </c>
      <c r="AI123" t="s">
        <v>17</v>
      </c>
      <c r="AJ123" t="s">
        <v>17</v>
      </c>
      <c r="AK123" t="s">
        <v>17</v>
      </c>
      <c r="AL123" t="s">
        <v>17</v>
      </c>
      <c r="AM123" t="s">
        <v>17</v>
      </c>
      <c r="AN123" t="s">
        <v>17</v>
      </c>
      <c r="AO123" t="s">
        <v>17</v>
      </c>
      <c r="AP123" t="s">
        <v>17</v>
      </c>
      <c r="AQ123" t="s">
        <v>17</v>
      </c>
      <c r="AR123" t="s">
        <v>17</v>
      </c>
      <c r="AS123" t="s">
        <v>17</v>
      </c>
      <c r="AT123" t="s">
        <v>17</v>
      </c>
      <c r="AU123" t="s">
        <v>17</v>
      </c>
      <c r="AV123" t="s">
        <v>17</v>
      </c>
      <c r="AW123" t="s">
        <v>17</v>
      </c>
      <c r="AX123" t="s">
        <v>17</v>
      </c>
      <c r="AY123" t="s">
        <v>17</v>
      </c>
      <c r="AZ123" t="s">
        <v>17</v>
      </c>
      <c r="BA123" t="s">
        <v>17</v>
      </c>
      <c r="BB123" t="s">
        <v>17</v>
      </c>
      <c r="BC123" t="s">
        <v>17</v>
      </c>
      <c r="BD123" t="s">
        <v>17</v>
      </c>
      <c r="BE123" t="s">
        <v>17</v>
      </c>
      <c r="BF123" t="s">
        <v>17</v>
      </c>
      <c r="BG123" t="s">
        <v>17</v>
      </c>
      <c r="BH123" t="s">
        <v>17</v>
      </c>
      <c r="BI123" t="s">
        <v>17</v>
      </c>
      <c r="BJ123" t="s">
        <v>17</v>
      </c>
      <c r="BK123" t="s">
        <v>17</v>
      </c>
      <c r="BL123" t="s">
        <v>17</v>
      </c>
      <c r="BM123" t="s">
        <v>17</v>
      </c>
      <c r="BN123" t="s">
        <v>17</v>
      </c>
      <c r="BO123" t="s">
        <v>17</v>
      </c>
      <c r="BP123" t="s">
        <v>17</v>
      </c>
      <c r="BQ123" t="s">
        <v>17</v>
      </c>
      <c r="BR123" t="s">
        <v>17</v>
      </c>
      <c r="BS123" t="s">
        <v>17</v>
      </c>
      <c r="BT123" t="s">
        <v>17</v>
      </c>
      <c r="BU123" t="s">
        <v>17</v>
      </c>
      <c r="BV123" t="s">
        <v>17</v>
      </c>
      <c r="BW123" t="s">
        <v>17</v>
      </c>
      <c r="BX123" t="s">
        <v>17</v>
      </c>
      <c r="BY123" t="s">
        <v>17</v>
      </c>
      <c r="BZ123" t="s">
        <v>17</v>
      </c>
      <c r="CA123" t="s">
        <v>17</v>
      </c>
      <c r="CB123" t="s">
        <v>17</v>
      </c>
      <c r="CC123" t="s">
        <v>17</v>
      </c>
      <c r="CD123" t="s">
        <v>17</v>
      </c>
      <c r="CE123" t="s">
        <v>17</v>
      </c>
      <c r="CF123" t="s">
        <v>17</v>
      </c>
      <c r="CG123" t="s">
        <v>17</v>
      </c>
      <c r="CH123" t="s">
        <v>17</v>
      </c>
      <c r="CI123" t="s">
        <v>17</v>
      </c>
      <c r="CJ123" t="s">
        <v>17</v>
      </c>
      <c r="CK123" t="s">
        <v>17</v>
      </c>
      <c r="CL123" t="s">
        <v>17</v>
      </c>
      <c r="CM123" t="s">
        <v>17</v>
      </c>
      <c r="CN123" t="s">
        <v>17</v>
      </c>
      <c r="CO123" t="s">
        <v>17</v>
      </c>
      <c r="CP123" t="s">
        <v>17</v>
      </c>
      <c r="CQ123" t="s">
        <v>17</v>
      </c>
      <c r="CR123" t="s">
        <v>17</v>
      </c>
      <c r="CS123" t="s">
        <v>17</v>
      </c>
      <c r="CT123" t="s">
        <v>17</v>
      </c>
      <c r="CU123" t="s">
        <v>17</v>
      </c>
      <c r="CV123" t="s">
        <v>17</v>
      </c>
      <c r="CW123" t="s">
        <v>17</v>
      </c>
      <c r="CX123" t="s">
        <v>17</v>
      </c>
      <c r="CY123" t="s">
        <v>17</v>
      </c>
      <c r="CZ123" t="s">
        <v>17</v>
      </c>
      <c r="DA123" t="s">
        <v>17</v>
      </c>
      <c r="DB123" t="s">
        <v>17</v>
      </c>
      <c r="DC123" t="s">
        <v>17</v>
      </c>
    </row>
    <row r="124" spans="1:107">
      <c r="A124">
        <v>8</v>
      </c>
      <c r="B124" t="s">
        <v>38</v>
      </c>
      <c r="C124" t="s">
        <v>32</v>
      </c>
      <c r="D124" t="s">
        <v>39</v>
      </c>
      <c r="E124" t="s">
        <v>15</v>
      </c>
      <c r="F124">
        <v>3</v>
      </c>
      <c r="G124" t="s">
        <v>13</v>
      </c>
      <c r="H124" t="s">
        <v>13</v>
      </c>
      <c r="I124" t="s">
        <v>13</v>
      </c>
      <c r="J124" t="s">
        <v>13</v>
      </c>
      <c r="K124" t="s">
        <v>13</v>
      </c>
      <c r="L124" t="s">
        <v>13</v>
      </c>
      <c r="M124" t="s">
        <v>13</v>
      </c>
      <c r="N124" t="s">
        <v>13</v>
      </c>
      <c r="O124" t="s">
        <v>13</v>
      </c>
      <c r="P124" t="s">
        <v>13</v>
      </c>
      <c r="Q124" t="s">
        <v>13</v>
      </c>
      <c r="R124" t="s">
        <v>13</v>
      </c>
      <c r="S124" t="s">
        <v>13</v>
      </c>
      <c r="T124" t="s">
        <v>13</v>
      </c>
      <c r="U124" t="s">
        <v>13</v>
      </c>
      <c r="V124" t="s">
        <v>13</v>
      </c>
      <c r="W124" t="s">
        <v>13</v>
      </c>
      <c r="X124" t="s">
        <v>13</v>
      </c>
      <c r="Y124" t="s">
        <v>13</v>
      </c>
      <c r="Z124" t="s">
        <v>13</v>
      </c>
      <c r="AA124" t="s">
        <v>13</v>
      </c>
      <c r="AB124" t="s">
        <v>13</v>
      </c>
      <c r="AC124" t="s">
        <v>13</v>
      </c>
      <c r="AD124" t="s">
        <v>13</v>
      </c>
      <c r="AE124" t="s">
        <v>13</v>
      </c>
      <c r="AF124" t="s">
        <v>13</v>
      </c>
      <c r="AG124" t="s">
        <v>13</v>
      </c>
      <c r="AH124" t="s">
        <v>13</v>
      </c>
      <c r="AI124" t="s">
        <v>13</v>
      </c>
      <c r="AJ124" t="s">
        <v>13</v>
      </c>
      <c r="AK124" t="s">
        <v>13</v>
      </c>
      <c r="AL124" t="s">
        <v>13</v>
      </c>
      <c r="AM124" t="s">
        <v>13</v>
      </c>
      <c r="AN124" t="s">
        <v>13</v>
      </c>
      <c r="AO124" t="s">
        <v>13</v>
      </c>
      <c r="AP124" t="s">
        <v>13</v>
      </c>
      <c r="AQ124" t="s">
        <v>13</v>
      </c>
      <c r="AR124" t="s">
        <v>13</v>
      </c>
      <c r="AS124" t="s">
        <v>13</v>
      </c>
      <c r="AT124" t="s">
        <v>13</v>
      </c>
      <c r="AU124" t="s">
        <v>13</v>
      </c>
      <c r="AV124" t="s">
        <v>13</v>
      </c>
      <c r="AW124" t="s">
        <v>13</v>
      </c>
      <c r="AX124" t="s">
        <v>13</v>
      </c>
      <c r="AY124" t="s">
        <v>13</v>
      </c>
      <c r="AZ124" t="s">
        <v>13</v>
      </c>
      <c r="BA124" t="s">
        <v>13</v>
      </c>
      <c r="BB124" t="s">
        <v>13</v>
      </c>
      <c r="BC124" t="s">
        <v>13</v>
      </c>
      <c r="BD124" t="s">
        <v>13</v>
      </c>
      <c r="BE124" t="s">
        <v>13</v>
      </c>
      <c r="BF124" t="s">
        <v>13</v>
      </c>
      <c r="BG124" t="s">
        <v>13</v>
      </c>
      <c r="BH124" t="s">
        <v>13</v>
      </c>
      <c r="BI124" t="s">
        <v>13</v>
      </c>
      <c r="BJ124" t="s">
        <v>13</v>
      </c>
      <c r="BK124" t="s">
        <v>13</v>
      </c>
      <c r="BL124" t="s">
        <v>13</v>
      </c>
      <c r="BM124" t="s">
        <v>13</v>
      </c>
      <c r="BN124" t="s">
        <v>13</v>
      </c>
      <c r="BO124" t="s">
        <v>13</v>
      </c>
      <c r="BP124" t="s">
        <v>13</v>
      </c>
      <c r="BQ124" t="s">
        <v>13</v>
      </c>
      <c r="BR124" t="s">
        <v>13</v>
      </c>
      <c r="BS124" t="s">
        <v>13</v>
      </c>
      <c r="BT124" t="s">
        <v>13</v>
      </c>
      <c r="BU124" t="s">
        <v>13</v>
      </c>
      <c r="BV124" t="s">
        <v>13</v>
      </c>
      <c r="BW124" t="s">
        <v>13</v>
      </c>
      <c r="BX124" t="s">
        <v>13</v>
      </c>
      <c r="BY124" t="s">
        <v>13</v>
      </c>
      <c r="BZ124" t="s">
        <v>13</v>
      </c>
      <c r="CA124" t="s">
        <v>13</v>
      </c>
      <c r="CB124" t="s">
        <v>13</v>
      </c>
      <c r="CC124" t="s">
        <v>13</v>
      </c>
      <c r="CD124" t="s">
        <v>13</v>
      </c>
      <c r="CE124" t="s">
        <v>13</v>
      </c>
      <c r="CF124" t="s">
        <v>13</v>
      </c>
      <c r="CG124" t="s">
        <v>13</v>
      </c>
      <c r="CH124" t="s">
        <v>13</v>
      </c>
      <c r="CI124" t="s">
        <v>13</v>
      </c>
      <c r="CJ124" t="s">
        <v>13</v>
      </c>
      <c r="CK124" t="s">
        <v>13</v>
      </c>
      <c r="CL124" t="s">
        <v>13</v>
      </c>
      <c r="CM124" t="s">
        <v>13</v>
      </c>
      <c r="CN124" t="s">
        <v>13</v>
      </c>
      <c r="CO124" t="s">
        <v>13</v>
      </c>
      <c r="CP124" t="s">
        <v>13</v>
      </c>
      <c r="CQ124" t="s">
        <v>13</v>
      </c>
      <c r="CR124" t="s">
        <v>13</v>
      </c>
      <c r="CS124" t="s">
        <v>13</v>
      </c>
      <c r="CT124" t="s">
        <v>13</v>
      </c>
      <c r="CU124" t="s">
        <v>13</v>
      </c>
      <c r="CV124" t="s">
        <v>13</v>
      </c>
      <c r="CW124" t="s">
        <v>13</v>
      </c>
      <c r="CX124" t="s">
        <v>13</v>
      </c>
      <c r="CY124" t="s">
        <v>13</v>
      </c>
      <c r="CZ124" t="s">
        <v>13</v>
      </c>
      <c r="DA124" t="s">
        <v>13</v>
      </c>
      <c r="DB124" t="s">
        <v>13</v>
      </c>
      <c r="DC124" t="s">
        <v>13</v>
      </c>
    </row>
    <row r="125" spans="1:107">
      <c r="A125">
        <v>8</v>
      </c>
      <c r="B125" t="s">
        <v>38</v>
      </c>
      <c r="C125" t="s">
        <v>32</v>
      </c>
      <c r="D125" t="s">
        <v>39</v>
      </c>
      <c r="E125" t="s">
        <v>15</v>
      </c>
      <c r="F125">
        <v>4</v>
      </c>
      <c r="G125" t="s">
        <v>13</v>
      </c>
      <c r="H125" t="s">
        <v>13</v>
      </c>
      <c r="I125" t="s">
        <v>13</v>
      </c>
      <c r="J125" t="s">
        <v>13</v>
      </c>
      <c r="K125" t="s">
        <v>13</v>
      </c>
      <c r="L125" t="s">
        <v>13</v>
      </c>
      <c r="M125" t="s">
        <v>13</v>
      </c>
      <c r="N125" t="s">
        <v>13</v>
      </c>
      <c r="O125" t="s">
        <v>13</v>
      </c>
      <c r="P125" t="s">
        <v>13</v>
      </c>
      <c r="Q125" t="s">
        <v>13</v>
      </c>
      <c r="R125" t="s">
        <v>13</v>
      </c>
      <c r="S125" t="s">
        <v>13</v>
      </c>
      <c r="T125" t="s">
        <v>13</v>
      </c>
      <c r="U125" t="s">
        <v>13</v>
      </c>
      <c r="V125" t="s">
        <v>13</v>
      </c>
      <c r="W125" t="s">
        <v>13</v>
      </c>
      <c r="X125" t="s">
        <v>13</v>
      </c>
      <c r="Y125" t="s">
        <v>13</v>
      </c>
      <c r="Z125" t="s">
        <v>13</v>
      </c>
      <c r="AA125" t="s">
        <v>13</v>
      </c>
      <c r="AB125" t="s">
        <v>13</v>
      </c>
      <c r="AC125" t="s">
        <v>13</v>
      </c>
      <c r="AD125" t="s">
        <v>13</v>
      </c>
      <c r="AE125" t="s">
        <v>13</v>
      </c>
      <c r="AF125" t="s">
        <v>13</v>
      </c>
      <c r="AG125" t="s">
        <v>13</v>
      </c>
      <c r="AH125" t="s">
        <v>13</v>
      </c>
      <c r="AI125" t="s">
        <v>13</v>
      </c>
      <c r="AJ125" t="s">
        <v>13</v>
      </c>
      <c r="AK125" t="s">
        <v>13</v>
      </c>
      <c r="AL125" t="s">
        <v>13</v>
      </c>
      <c r="AM125" t="s">
        <v>13</v>
      </c>
      <c r="AN125" t="s">
        <v>13</v>
      </c>
      <c r="AO125" t="s">
        <v>13</v>
      </c>
      <c r="AP125" t="s">
        <v>13</v>
      </c>
      <c r="AQ125" t="s">
        <v>13</v>
      </c>
      <c r="AR125" t="s">
        <v>13</v>
      </c>
      <c r="AS125" t="s">
        <v>13</v>
      </c>
      <c r="AT125" t="s">
        <v>13</v>
      </c>
      <c r="AU125" t="s">
        <v>13</v>
      </c>
      <c r="AV125" t="s">
        <v>13</v>
      </c>
      <c r="AW125" t="s">
        <v>13</v>
      </c>
      <c r="AX125" t="s">
        <v>13</v>
      </c>
      <c r="AY125" t="s">
        <v>13</v>
      </c>
      <c r="AZ125" t="s">
        <v>13</v>
      </c>
      <c r="BA125" t="s">
        <v>13</v>
      </c>
      <c r="BB125" t="s">
        <v>13</v>
      </c>
      <c r="BC125" t="s">
        <v>13</v>
      </c>
      <c r="BD125" t="s">
        <v>13</v>
      </c>
      <c r="BE125" t="s">
        <v>13</v>
      </c>
      <c r="BF125" t="s">
        <v>13</v>
      </c>
      <c r="BG125" t="s">
        <v>13</v>
      </c>
      <c r="BH125" t="s">
        <v>13</v>
      </c>
      <c r="BI125" t="s">
        <v>13</v>
      </c>
      <c r="BJ125" t="s">
        <v>13</v>
      </c>
      <c r="BK125" t="s">
        <v>13</v>
      </c>
      <c r="BL125" t="s">
        <v>13</v>
      </c>
      <c r="BM125" t="s">
        <v>13</v>
      </c>
      <c r="BN125" t="s">
        <v>13</v>
      </c>
      <c r="BO125" t="s">
        <v>13</v>
      </c>
      <c r="BP125" t="s">
        <v>13</v>
      </c>
      <c r="BQ125" t="s">
        <v>13</v>
      </c>
      <c r="BR125" t="s">
        <v>13</v>
      </c>
      <c r="BS125" t="s">
        <v>13</v>
      </c>
      <c r="BT125" t="s">
        <v>13</v>
      </c>
      <c r="BU125" t="s">
        <v>13</v>
      </c>
      <c r="BV125" t="s">
        <v>13</v>
      </c>
      <c r="BW125" t="s">
        <v>13</v>
      </c>
      <c r="BX125" t="s">
        <v>13</v>
      </c>
      <c r="BY125" t="s">
        <v>13</v>
      </c>
      <c r="BZ125" t="s">
        <v>13</v>
      </c>
      <c r="CA125" t="s">
        <v>13</v>
      </c>
      <c r="CB125" t="s">
        <v>13</v>
      </c>
      <c r="CC125" t="s">
        <v>13</v>
      </c>
      <c r="CD125" t="s">
        <v>13</v>
      </c>
      <c r="CE125" t="s">
        <v>13</v>
      </c>
      <c r="CF125" t="s">
        <v>13</v>
      </c>
      <c r="CG125" t="s">
        <v>13</v>
      </c>
      <c r="CH125" t="s">
        <v>13</v>
      </c>
      <c r="CI125" t="s">
        <v>13</v>
      </c>
      <c r="CJ125" t="s">
        <v>13</v>
      </c>
      <c r="CK125" t="s">
        <v>13</v>
      </c>
      <c r="CL125" t="s">
        <v>13</v>
      </c>
      <c r="CM125" t="s">
        <v>13</v>
      </c>
      <c r="CN125" t="s">
        <v>13</v>
      </c>
      <c r="CO125" t="s">
        <v>13</v>
      </c>
      <c r="CP125" t="s">
        <v>13</v>
      </c>
      <c r="CQ125" t="s">
        <v>13</v>
      </c>
      <c r="CR125" t="s">
        <v>13</v>
      </c>
      <c r="CS125" t="s">
        <v>13</v>
      </c>
      <c r="CT125" t="s">
        <v>13</v>
      </c>
      <c r="CU125" t="s">
        <v>13</v>
      </c>
      <c r="CV125" t="s">
        <v>13</v>
      </c>
      <c r="CW125" t="s">
        <v>13</v>
      </c>
      <c r="CX125" t="s">
        <v>13</v>
      </c>
      <c r="CY125" t="s">
        <v>13</v>
      </c>
      <c r="CZ125" t="s">
        <v>13</v>
      </c>
      <c r="DA125" t="s">
        <v>13</v>
      </c>
      <c r="DB125" t="s">
        <v>13</v>
      </c>
      <c r="DC125" t="s">
        <v>13</v>
      </c>
    </row>
    <row r="126" spans="1:107">
      <c r="A126">
        <v>8</v>
      </c>
      <c r="B126" t="s">
        <v>38</v>
      </c>
      <c r="C126" t="s">
        <v>32</v>
      </c>
      <c r="D126" t="s">
        <v>39</v>
      </c>
      <c r="E126" t="s">
        <v>18</v>
      </c>
      <c r="F126">
        <v>1</v>
      </c>
      <c r="G126" t="s">
        <v>12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</row>
    <row r="127" spans="1:107">
      <c r="A127">
        <v>8</v>
      </c>
      <c r="B127" t="s">
        <v>38</v>
      </c>
      <c r="C127" t="s">
        <v>32</v>
      </c>
      <c r="D127" t="s">
        <v>39</v>
      </c>
      <c r="E127" t="s">
        <v>18</v>
      </c>
      <c r="F127">
        <v>2</v>
      </c>
      <c r="G127" t="s">
        <v>30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</row>
    <row r="128" spans="1:107">
      <c r="A128">
        <v>8</v>
      </c>
      <c r="B128" t="s">
        <v>38</v>
      </c>
      <c r="C128" t="s">
        <v>32</v>
      </c>
      <c r="D128" t="s">
        <v>39</v>
      </c>
      <c r="E128" t="s">
        <v>18</v>
      </c>
      <c r="F128">
        <v>3</v>
      </c>
      <c r="G128" t="s">
        <v>13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</row>
    <row r="129" spans="1:107">
      <c r="A129">
        <v>8</v>
      </c>
      <c r="B129" t="s">
        <v>38</v>
      </c>
      <c r="C129" t="s">
        <v>32</v>
      </c>
      <c r="D129" t="s">
        <v>39</v>
      </c>
      <c r="E129" t="s">
        <v>18</v>
      </c>
      <c r="F129">
        <v>4</v>
      </c>
      <c r="G129" t="s">
        <v>13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</row>
    <row r="130" spans="1:107">
      <c r="A130">
        <v>9</v>
      </c>
      <c r="B130" t="s">
        <v>40</v>
      </c>
      <c r="C130" t="s">
        <v>32</v>
      </c>
      <c r="D130" t="s">
        <v>37</v>
      </c>
      <c r="E130" t="s">
        <v>10</v>
      </c>
      <c r="F130">
        <v>1</v>
      </c>
      <c r="G130" t="s">
        <v>12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0.5</v>
      </c>
      <c r="AW130">
        <v>0.5</v>
      </c>
      <c r="AX130">
        <v>0.5</v>
      </c>
      <c r="AY130">
        <v>0.5</v>
      </c>
      <c r="AZ130">
        <v>0.5</v>
      </c>
      <c r="BA130">
        <v>0.5</v>
      </c>
      <c r="BB130">
        <v>0.5</v>
      </c>
      <c r="BC130">
        <v>0.5</v>
      </c>
      <c r="BD130">
        <v>0.5</v>
      </c>
      <c r="BE130">
        <v>0.5</v>
      </c>
      <c r="BF130">
        <v>0.5</v>
      </c>
      <c r="BG130">
        <v>0.5</v>
      </c>
      <c r="BH130">
        <v>0.5</v>
      </c>
      <c r="BI130">
        <v>0.5</v>
      </c>
      <c r="BJ130">
        <v>0.5</v>
      </c>
      <c r="BK130">
        <v>0.5</v>
      </c>
      <c r="BL130">
        <v>0.5</v>
      </c>
      <c r="BM130">
        <v>0.5</v>
      </c>
      <c r="BN130">
        <v>0.5</v>
      </c>
      <c r="BO130">
        <v>0.5</v>
      </c>
      <c r="BP130">
        <v>0.5</v>
      </c>
      <c r="BQ130">
        <v>0.5</v>
      </c>
      <c r="BR130">
        <v>0.5</v>
      </c>
      <c r="BS130">
        <v>0.5</v>
      </c>
      <c r="BT130">
        <v>0.5</v>
      </c>
      <c r="BU130">
        <v>0.5</v>
      </c>
      <c r="BV130">
        <v>0.5</v>
      </c>
      <c r="BW130">
        <v>0.5</v>
      </c>
      <c r="BX130">
        <v>0.5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0.5</v>
      </c>
      <c r="CM130">
        <v>0.5</v>
      </c>
      <c r="CN130">
        <v>0.5</v>
      </c>
      <c r="CO130">
        <v>0.5</v>
      </c>
      <c r="CP130">
        <v>0.5</v>
      </c>
      <c r="CQ130">
        <v>0.5</v>
      </c>
      <c r="CR130">
        <v>0.5</v>
      </c>
      <c r="CS130">
        <v>0.5</v>
      </c>
      <c r="CT130">
        <v>0.5</v>
      </c>
      <c r="CU130">
        <v>0.5</v>
      </c>
      <c r="CV130">
        <v>0.5</v>
      </c>
      <c r="CW130">
        <v>0.5</v>
      </c>
      <c r="CX130">
        <v>0.5</v>
      </c>
      <c r="CY130">
        <v>0.5</v>
      </c>
      <c r="CZ130">
        <v>0.5</v>
      </c>
      <c r="DA130">
        <v>0.5</v>
      </c>
      <c r="DB130">
        <v>0.5</v>
      </c>
      <c r="DC130">
        <v>0.5</v>
      </c>
    </row>
    <row r="131" spans="1:107">
      <c r="A131">
        <v>9</v>
      </c>
      <c r="B131" t="s">
        <v>40</v>
      </c>
      <c r="C131" t="s">
        <v>32</v>
      </c>
      <c r="D131" t="s">
        <v>37</v>
      </c>
      <c r="E131" t="s">
        <v>10</v>
      </c>
      <c r="F131">
        <v>2</v>
      </c>
      <c r="G131" t="s">
        <v>13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</row>
    <row r="132" spans="1:107">
      <c r="A132">
        <v>9</v>
      </c>
      <c r="B132" t="s">
        <v>40</v>
      </c>
      <c r="C132" t="s">
        <v>32</v>
      </c>
      <c r="D132" t="s">
        <v>37</v>
      </c>
      <c r="E132" t="s">
        <v>10</v>
      </c>
      <c r="F132">
        <v>3</v>
      </c>
      <c r="G132" t="s">
        <v>13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</row>
    <row r="133" spans="1:107">
      <c r="A133">
        <v>9</v>
      </c>
      <c r="B133" t="s">
        <v>40</v>
      </c>
      <c r="C133" t="s">
        <v>32</v>
      </c>
      <c r="D133" t="s">
        <v>37</v>
      </c>
      <c r="E133" t="s">
        <v>10</v>
      </c>
      <c r="F133">
        <v>4</v>
      </c>
      <c r="G133" t="s">
        <v>13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</row>
    <row r="134" spans="1:107">
      <c r="A134">
        <v>9</v>
      </c>
      <c r="B134" t="s">
        <v>40</v>
      </c>
      <c r="C134" t="s">
        <v>32</v>
      </c>
      <c r="D134" t="s">
        <v>37</v>
      </c>
      <c r="E134" t="s">
        <v>14</v>
      </c>
      <c r="F134">
        <v>1</v>
      </c>
      <c r="G134" t="s">
        <v>12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0.12</v>
      </c>
      <c r="AE134">
        <v>0.3</v>
      </c>
      <c r="AF134">
        <v>0.3</v>
      </c>
      <c r="AG134">
        <v>0.4</v>
      </c>
      <c r="AH134">
        <v>0.5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0.5</v>
      </c>
      <c r="AW134">
        <v>0.5</v>
      </c>
      <c r="AX134">
        <v>0.5</v>
      </c>
      <c r="AY134">
        <v>0.5</v>
      </c>
      <c r="AZ134">
        <v>0.5</v>
      </c>
      <c r="BA134">
        <v>0.5</v>
      </c>
      <c r="BB134">
        <v>0.4</v>
      </c>
      <c r="BC134">
        <v>0.3</v>
      </c>
      <c r="BD134">
        <v>0.4</v>
      </c>
      <c r="BE134">
        <v>0.4</v>
      </c>
      <c r="BF134">
        <v>0.5</v>
      </c>
      <c r="BG134">
        <v>0.5</v>
      </c>
      <c r="BH134">
        <v>0.5</v>
      </c>
      <c r="BI134">
        <v>0.5</v>
      </c>
      <c r="BJ134">
        <v>0.5</v>
      </c>
      <c r="BK134">
        <v>0.5</v>
      </c>
      <c r="BL134">
        <v>0.5</v>
      </c>
      <c r="BM134">
        <v>0.5</v>
      </c>
      <c r="BN134">
        <v>0.5</v>
      </c>
      <c r="BO134">
        <v>0.5</v>
      </c>
      <c r="BP134">
        <v>0.5</v>
      </c>
      <c r="BQ134">
        <v>0.5</v>
      </c>
      <c r="BR134">
        <v>0.5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0.12</v>
      </c>
      <c r="CQ134">
        <v>0.5</v>
      </c>
      <c r="CR134">
        <v>0.5</v>
      </c>
      <c r="CS134">
        <v>0.5</v>
      </c>
      <c r="CT134">
        <v>0.5</v>
      </c>
      <c r="CU134">
        <v>0.5</v>
      </c>
      <c r="CV134">
        <v>0.5</v>
      </c>
      <c r="CW134">
        <v>0.5</v>
      </c>
      <c r="CX134">
        <v>0.5</v>
      </c>
      <c r="CY134">
        <v>0.5</v>
      </c>
      <c r="CZ134">
        <v>0.5</v>
      </c>
      <c r="DA134">
        <v>0.5</v>
      </c>
      <c r="DB134">
        <v>0.5</v>
      </c>
      <c r="DC134">
        <v>0.5</v>
      </c>
    </row>
    <row r="135" spans="1:107">
      <c r="A135">
        <v>9</v>
      </c>
      <c r="B135" t="s">
        <v>40</v>
      </c>
      <c r="C135" t="s">
        <v>32</v>
      </c>
      <c r="D135" t="s">
        <v>37</v>
      </c>
      <c r="E135" t="s">
        <v>14</v>
      </c>
      <c r="F135">
        <v>2</v>
      </c>
      <c r="G135" t="s">
        <v>13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</row>
    <row r="136" spans="1:107">
      <c r="A136">
        <v>9</v>
      </c>
      <c r="B136" t="s">
        <v>40</v>
      </c>
      <c r="C136" t="s">
        <v>32</v>
      </c>
      <c r="D136" t="s">
        <v>37</v>
      </c>
      <c r="E136" t="s">
        <v>14</v>
      </c>
      <c r="F136">
        <v>3</v>
      </c>
      <c r="G136" t="s">
        <v>13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</row>
    <row r="137" spans="1:107">
      <c r="A137">
        <v>9</v>
      </c>
      <c r="B137" t="s">
        <v>40</v>
      </c>
      <c r="C137" t="s">
        <v>32</v>
      </c>
      <c r="D137" t="s">
        <v>37</v>
      </c>
      <c r="E137" t="s">
        <v>14</v>
      </c>
      <c r="F137">
        <v>4</v>
      </c>
      <c r="G137" t="s">
        <v>13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</row>
    <row r="138" spans="1:107">
      <c r="A138">
        <v>9</v>
      </c>
      <c r="B138" t="s">
        <v>40</v>
      </c>
      <c r="C138" t="s">
        <v>32</v>
      </c>
      <c r="D138" t="s">
        <v>37</v>
      </c>
      <c r="E138" t="s">
        <v>15</v>
      </c>
      <c r="F138">
        <v>1</v>
      </c>
      <c r="G138" t="s">
        <v>12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  <c r="Q138" t="s">
        <v>17</v>
      </c>
      <c r="R138" t="s">
        <v>17</v>
      </c>
      <c r="S138" t="s">
        <v>17</v>
      </c>
      <c r="T138" t="s">
        <v>17</v>
      </c>
      <c r="U138" t="s">
        <v>17</v>
      </c>
      <c r="V138" t="s">
        <v>17</v>
      </c>
      <c r="W138" t="s">
        <v>17</v>
      </c>
      <c r="X138" t="s">
        <v>17</v>
      </c>
      <c r="Y138" t="s">
        <v>17</v>
      </c>
      <c r="Z138" t="s">
        <v>17</v>
      </c>
      <c r="AA138" t="s">
        <v>17</v>
      </c>
      <c r="AB138" t="s">
        <v>17</v>
      </c>
      <c r="AC138" t="s">
        <v>17</v>
      </c>
      <c r="AD138" t="s">
        <v>17</v>
      </c>
      <c r="AE138" t="s">
        <v>17</v>
      </c>
      <c r="AF138" t="s">
        <v>17</v>
      </c>
      <c r="AG138" t="s">
        <v>17</v>
      </c>
      <c r="AH138" t="s">
        <v>17</v>
      </c>
      <c r="AI138" t="s">
        <v>17</v>
      </c>
      <c r="AJ138" t="s">
        <v>17</v>
      </c>
      <c r="AK138" t="s">
        <v>17</v>
      </c>
      <c r="AL138" t="s">
        <v>17</v>
      </c>
      <c r="AM138" t="s">
        <v>17</v>
      </c>
      <c r="AN138" t="s">
        <v>17</v>
      </c>
      <c r="AO138" t="s">
        <v>17</v>
      </c>
      <c r="AP138" t="s">
        <v>17</v>
      </c>
      <c r="AQ138" t="s">
        <v>17</v>
      </c>
      <c r="AR138" t="s">
        <v>17</v>
      </c>
      <c r="AS138" t="s">
        <v>17</v>
      </c>
      <c r="AT138" t="s">
        <v>17</v>
      </c>
      <c r="AU138" t="s">
        <v>17</v>
      </c>
      <c r="AV138" t="s">
        <v>17</v>
      </c>
      <c r="AW138" t="s">
        <v>17</v>
      </c>
      <c r="AX138" t="s">
        <v>17</v>
      </c>
      <c r="AY138" t="s">
        <v>17</v>
      </c>
      <c r="AZ138" t="s">
        <v>17</v>
      </c>
      <c r="BA138" t="s">
        <v>17</v>
      </c>
      <c r="BB138" t="s">
        <v>17</v>
      </c>
      <c r="BC138" t="s">
        <v>17</v>
      </c>
      <c r="BD138" t="s">
        <v>17</v>
      </c>
      <c r="BE138" t="s">
        <v>17</v>
      </c>
      <c r="BF138" t="s">
        <v>17</v>
      </c>
      <c r="BG138" t="s">
        <v>17</v>
      </c>
      <c r="BH138" t="s">
        <v>17</v>
      </c>
      <c r="BI138" t="s">
        <v>17</v>
      </c>
      <c r="BJ138" t="s">
        <v>17</v>
      </c>
      <c r="BK138" t="s">
        <v>17</v>
      </c>
      <c r="BL138" t="s">
        <v>17</v>
      </c>
      <c r="BM138" t="s">
        <v>17</v>
      </c>
      <c r="BN138" t="s">
        <v>17</v>
      </c>
      <c r="BO138" t="s">
        <v>17</v>
      </c>
      <c r="BP138" t="s">
        <v>17</v>
      </c>
      <c r="BQ138" t="s">
        <v>17</v>
      </c>
      <c r="BR138" t="s">
        <v>17</v>
      </c>
      <c r="BS138" t="s">
        <v>17</v>
      </c>
      <c r="BT138" t="s">
        <v>17</v>
      </c>
      <c r="BU138" t="s">
        <v>17</v>
      </c>
      <c r="BV138" t="s">
        <v>17</v>
      </c>
      <c r="BW138" t="s">
        <v>17</v>
      </c>
      <c r="BX138" t="s">
        <v>17</v>
      </c>
      <c r="BY138" t="s">
        <v>17</v>
      </c>
      <c r="BZ138" t="s">
        <v>17</v>
      </c>
      <c r="CA138" t="s">
        <v>17</v>
      </c>
      <c r="CB138" t="s">
        <v>17</v>
      </c>
      <c r="CC138" t="s">
        <v>17</v>
      </c>
      <c r="CD138" t="s">
        <v>17</v>
      </c>
      <c r="CE138" t="s">
        <v>17</v>
      </c>
      <c r="CF138" t="s">
        <v>17</v>
      </c>
      <c r="CG138" t="s">
        <v>17</v>
      </c>
      <c r="CH138" t="s">
        <v>17</v>
      </c>
      <c r="CI138" t="s">
        <v>17</v>
      </c>
      <c r="CJ138" t="s">
        <v>17</v>
      </c>
      <c r="CK138" t="s">
        <v>17</v>
      </c>
      <c r="CL138" t="s">
        <v>17</v>
      </c>
      <c r="CM138" t="s">
        <v>17</v>
      </c>
      <c r="CN138" t="s">
        <v>17</v>
      </c>
      <c r="CO138" t="s">
        <v>17</v>
      </c>
      <c r="CP138" t="s">
        <v>17</v>
      </c>
      <c r="CQ138" t="s">
        <v>17</v>
      </c>
      <c r="CR138" t="s">
        <v>17</v>
      </c>
      <c r="CS138" t="s">
        <v>17</v>
      </c>
      <c r="CT138" t="s">
        <v>17</v>
      </c>
      <c r="CU138" t="s">
        <v>17</v>
      </c>
      <c r="CV138" t="s">
        <v>17</v>
      </c>
      <c r="CW138" t="s">
        <v>17</v>
      </c>
      <c r="CX138" t="s">
        <v>17</v>
      </c>
      <c r="CY138" t="s">
        <v>17</v>
      </c>
      <c r="CZ138" t="s">
        <v>17</v>
      </c>
      <c r="DA138" t="s">
        <v>17</v>
      </c>
      <c r="DB138" t="s">
        <v>17</v>
      </c>
      <c r="DC138" t="s">
        <v>17</v>
      </c>
    </row>
    <row r="139" spans="1:107">
      <c r="A139">
        <v>9</v>
      </c>
      <c r="B139" t="s">
        <v>40</v>
      </c>
      <c r="C139" t="s">
        <v>32</v>
      </c>
      <c r="D139" t="s">
        <v>37</v>
      </c>
      <c r="E139" t="s">
        <v>15</v>
      </c>
      <c r="F139">
        <v>2</v>
      </c>
      <c r="G139" t="s">
        <v>13</v>
      </c>
      <c r="H139" t="s">
        <v>13</v>
      </c>
      <c r="I139" t="s">
        <v>13</v>
      </c>
      <c r="J139" t="s">
        <v>13</v>
      </c>
      <c r="K139" t="s">
        <v>13</v>
      </c>
      <c r="L139" t="s">
        <v>13</v>
      </c>
      <c r="M139" t="s">
        <v>13</v>
      </c>
      <c r="N139" t="s">
        <v>13</v>
      </c>
      <c r="O139" t="s">
        <v>13</v>
      </c>
      <c r="P139" t="s">
        <v>13</v>
      </c>
      <c r="Q139" t="s">
        <v>13</v>
      </c>
      <c r="R139" t="s">
        <v>13</v>
      </c>
      <c r="S139" t="s">
        <v>13</v>
      </c>
      <c r="T139" t="s">
        <v>13</v>
      </c>
      <c r="U139" t="s">
        <v>13</v>
      </c>
      <c r="V139" t="s">
        <v>13</v>
      </c>
      <c r="W139" t="s">
        <v>13</v>
      </c>
      <c r="X139" t="s">
        <v>13</v>
      </c>
      <c r="Y139" t="s">
        <v>13</v>
      </c>
      <c r="Z139" t="s">
        <v>13</v>
      </c>
      <c r="AA139" t="s">
        <v>13</v>
      </c>
      <c r="AB139" t="s">
        <v>13</v>
      </c>
      <c r="AC139" t="s">
        <v>13</v>
      </c>
      <c r="AD139" t="s">
        <v>13</v>
      </c>
      <c r="AE139" t="s">
        <v>13</v>
      </c>
      <c r="AF139" t="s">
        <v>13</v>
      </c>
      <c r="AG139" t="s">
        <v>13</v>
      </c>
      <c r="AH139" t="s">
        <v>13</v>
      </c>
      <c r="AI139" t="s">
        <v>13</v>
      </c>
      <c r="AJ139" t="s">
        <v>13</v>
      </c>
      <c r="AK139" t="s">
        <v>13</v>
      </c>
      <c r="AL139" t="s">
        <v>13</v>
      </c>
      <c r="AM139" t="s">
        <v>13</v>
      </c>
      <c r="AN139" t="s">
        <v>13</v>
      </c>
      <c r="AO139" t="s">
        <v>13</v>
      </c>
      <c r="AP139" t="s">
        <v>13</v>
      </c>
      <c r="AQ139" t="s">
        <v>13</v>
      </c>
      <c r="AR139" t="s">
        <v>13</v>
      </c>
      <c r="AS139" t="s">
        <v>13</v>
      </c>
      <c r="AT139" t="s">
        <v>13</v>
      </c>
      <c r="AU139" t="s">
        <v>13</v>
      </c>
      <c r="AV139" t="s">
        <v>13</v>
      </c>
      <c r="AW139" t="s">
        <v>13</v>
      </c>
      <c r="AX139" t="s">
        <v>13</v>
      </c>
      <c r="AY139" t="s">
        <v>13</v>
      </c>
      <c r="AZ139" t="s">
        <v>13</v>
      </c>
      <c r="BA139" t="s">
        <v>13</v>
      </c>
      <c r="BB139" t="s">
        <v>13</v>
      </c>
      <c r="BC139" t="s">
        <v>13</v>
      </c>
      <c r="BD139" t="s">
        <v>13</v>
      </c>
      <c r="BE139" t="s">
        <v>13</v>
      </c>
      <c r="BF139" t="s">
        <v>13</v>
      </c>
      <c r="BG139" t="s">
        <v>13</v>
      </c>
      <c r="BH139" t="s">
        <v>13</v>
      </c>
      <c r="BI139" t="s">
        <v>13</v>
      </c>
      <c r="BJ139" t="s">
        <v>13</v>
      </c>
      <c r="BK139" t="s">
        <v>13</v>
      </c>
      <c r="BL139" t="s">
        <v>13</v>
      </c>
      <c r="BM139" t="s">
        <v>13</v>
      </c>
      <c r="BN139" t="s">
        <v>13</v>
      </c>
      <c r="BO139" t="s">
        <v>13</v>
      </c>
      <c r="BP139" t="s">
        <v>13</v>
      </c>
      <c r="BQ139" t="s">
        <v>13</v>
      </c>
      <c r="BR139" t="s">
        <v>13</v>
      </c>
      <c r="BS139" t="s">
        <v>13</v>
      </c>
      <c r="BT139" t="s">
        <v>13</v>
      </c>
      <c r="BU139" t="s">
        <v>13</v>
      </c>
      <c r="BV139" t="s">
        <v>13</v>
      </c>
      <c r="BW139" t="s">
        <v>13</v>
      </c>
      <c r="BX139" t="s">
        <v>13</v>
      </c>
      <c r="BY139" t="s">
        <v>13</v>
      </c>
      <c r="BZ139" t="s">
        <v>13</v>
      </c>
      <c r="CA139" t="s">
        <v>13</v>
      </c>
      <c r="CB139" t="s">
        <v>13</v>
      </c>
      <c r="CC139" t="s">
        <v>13</v>
      </c>
      <c r="CD139" t="s">
        <v>13</v>
      </c>
      <c r="CE139" t="s">
        <v>13</v>
      </c>
      <c r="CF139" t="s">
        <v>13</v>
      </c>
      <c r="CG139" t="s">
        <v>13</v>
      </c>
      <c r="CH139" t="s">
        <v>13</v>
      </c>
      <c r="CI139" t="s">
        <v>13</v>
      </c>
      <c r="CJ139" t="s">
        <v>13</v>
      </c>
      <c r="CK139" t="s">
        <v>13</v>
      </c>
      <c r="CL139" t="s">
        <v>13</v>
      </c>
      <c r="CM139" t="s">
        <v>13</v>
      </c>
      <c r="CN139" t="s">
        <v>13</v>
      </c>
      <c r="CO139" t="s">
        <v>13</v>
      </c>
      <c r="CP139" t="s">
        <v>13</v>
      </c>
      <c r="CQ139" t="s">
        <v>13</v>
      </c>
      <c r="CR139" t="s">
        <v>13</v>
      </c>
      <c r="CS139" t="s">
        <v>13</v>
      </c>
      <c r="CT139" t="s">
        <v>13</v>
      </c>
      <c r="CU139" t="s">
        <v>13</v>
      </c>
      <c r="CV139" t="s">
        <v>13</v>
      </c>
      <c r="CW139" t="s">
        <v>13</v>
      </c>
      <c r="CX139" t="s">
        <v>13</v>
      </c>
      <c r="CY139" t="s">
        <v>13</v>
      </c>
      <c r="CZ139" t="s">
        <v>13</v>
      </c>
      <c r="DA139" t="s">
        <v>13</v>
      </c>
      <c r="DB139" t="s">
        <v>13</v>
      </c>
      <c r="DC139" t="s">
        <v>13</v>
      </c>
    </row>
    <row r="140" spans="1:107">
      <c r="A140">
        <v>9</v>
      </c>
      <c r="B140" t="s">
        <v>40</v>
      </c>
      <c r="C140" t="s">
        <v>32</v>
      </c>
      <c r="D140" t="s">
        <v>37</v>
      </c>
      <c r="E140" t="s">
        <v>15</v>
      </c>
      <c r="F140">
        <v>3</v>
      </c>
      <c r="G140" t="s">
        <v>13</v>
      </c>
      <c r="H140" t="s">
        <v>13</v>
      </c>
      <c r="I140" t="s">
        <v>13</v>
      </c>
      <c r="J140" t="s">
        <v>13</v>
      </c>
      <c r="K140" t="s">
        <v>13</v>
      </c>
      <c r="L140" t="s">
        <v>13</v>
      </c>
      <c r="M140" t="s">
        <v>13</v>
      </c>
      <c r="N140" t="s">
        <v>13</v>
      </c>
      <c r="O140" t="s">
        <v>13</v>
      </c>
      <c r="P140" t="s">
        <v>13</v>
      </c>
      <c r="Q140" t="s">
        <v>13</v>
      </c>
      <c r="R140" t="s">
        <v>13</v>
      </c>
      <c r="S140" t="s">
        <v>13</v>
      </c>
      <c r="T140" t="s">
        <v>13</v>
      </c>
      <c r="U140" t="s">
        <v>13</v>
      </c>
      <c r="V140" t="s">
        <v>13</v>
      </c>
      <c r="W140" t="s">
        <v>13</v>
      </c>
      <c r="X140" t="s">
        <v>13</v>
      </c>
      <c r="Y140" t="s">
        <v>13</v>
      </c>
      <c r="Z140" t="s">
        <v>13</v>
      </c>
      <c r="AA140" t="s">
        <v>13</v>
      </c>
      <c r="AB140" t="s">
        <v>13</v>
      </c>
      <c r="AC140" t="s">
        <v>13</v>
      </c>
      <c r="AD140" t="s">
        <v>13</v>
      </c>
      <c r="AE140" t="s">
        <v>13</v>
      </c>
      <c r="AF140" t="s">
        <v>13</v>
      </c>
      <c r="AG140" t="s">
        <v>13</v>
      </c>
      <c r="AH140" t="s">
        <v>13</v>
      </c>
      <c r="AI140" t="s">
        <v>13</v>
      </c>
      <c r="AJ140" t="s">
        <v>13</v>
      </c>
      <c r="AK140" t="s">
        <v>13</v>
      </c>
      <c r="AL140" t="s">
        <v>13</v>
      </c>
      <c r="AM140" t="s">
        <v>13</v>
      </c>
      <c r="AN140" t="s">
        <v>13</v>
      </c>
      <c r="AO140" t="s">
        <v>13</v>
      </c>
      <c r="AP140" t="s">
        <v>13</v>
      </c>
      <c r="AQ140" t="s">
        <v>13</v>
      </c>
      <c r="AR140" t="s">
        <v>13</v>
      </c>
      <c r="AS140" t="s">
        <v>13</v>
      </c>
      <c r="AT140" t="s">
        <v>13</v>
      </c>
      <c r="AU140" t="s">
        <v>13</v>
      </c>
      <c r="AV140" t="s">
        <v>13</v>
      </c>
      <c r="AW140" t="s">
        <v>13</v>
      </c>
      <c r="AX140" t="s">
        <v>13</v>
      </c>
      <c r="AY140" t="s">
        <v>13</v>
      </c>
      <c r="AZ140" t="s">
        <v>13</v>
      </c>
      <c r="BA140" t="s">
        <v>13</v>
      </c>
      <c r="BB140" t="s">
        <v>13</v>
      </c>
      <c r="BC140" t="s">
        <v>13</v>
      </c>
      <c r="BD140" t="s">
        <v>13</v>
      </c>
      <c r="BE140" t="s">
        <v>13</v>
      </c>
      <c r="BF140" t="s">
        <v>13</v>
      </c>
      <c r="BG140" t="s">
        <v>13</v>
      </c>
      <c r="BH140" t="s">
        <v>13</v>
      </c>
      <c r="BI140" t="s">
        <v>13</v>
      </c>
      <c r="BJ140" t="s">
        <v>13</v>
      </c>
      <c r="BK140" t="s">
        <v>13</v>
      </c>
      <c r="BL140" t="s">
        <v>13</v>
      </c>
      <c r="BM140" t="s">
        <v>13</v>
      </c>
      <c r="BN140" t="s">
        <v>13</v>
      </c>
      <c r="BO140" t="s">
        <v>13</v>
      </c>
      <c r="BP140" t="s">
        <v>13</v>
      </c>
      <c r="BQ140" t="s">
        <v>13</v>
      </c>
      <c r="BR140" t="s">
        <v>13</v>
      </c>
      <c r="BS140" t="s">
        <v>13</v>
      </c>
      <c r="BT140" t="s">
        <v>13</v>
      </c>
      <c r="BU140" t="s">
        <v>13</v>
      </c>
      <c r="BV140" t="s">
        <v>13</v>
      </c>
      <c r="BW140" t="s">
        <v>13</v>
      </c>
      <c r="BX140" t="s">
        <v>13</v>
      </c>
      <c r="BY140" t="s">
        <v>13</v>
      </c>
      <c r="BZ140" t="s">
        <v>13</v>
      </c>
      <c r="CA140" t="s">
        <v>13</v>
      </c>
      <c r="CB140" t="s">
        <v>13</v>
      </c>
      <c r="CC140" t="s">
        <v>13</v>
      </c>
      <c r="CD140" t="s">
        <v>13</v>
      </c>
      <c r="CE140" t="s">
        <v>13</v>
      </c>
      <c r="CF140" t="s">
        <v>13</v>
      </c>
      <c r="CG140" t="s">
        <v>13</v>
      </c>
      <c r="CH140" t="s">
        <v>13</v>
      </c>
      <c r="CI140" t="s">
        <v>13</v>
      </c>
      <c r="CJ140" t="s">
        <v>13</v>
      </c>
      <c r="CK140" t="s">
        <v>13</v>
      </c>
      <c r="CL140" t="s">
        <v>13</v>
      </c>
      <c r="CM140" t="s">
        <v>13</v>
      </c>
      <c r="CN140" t="s">
        <v>13</v>
      </c>
      <c r="CO140" t="s">
        <v>13</v>
      </c>
      <c r="CP140" t="s">
        <v>13</v>
      </c>
      <c r="CQ140" t="s">
        <v>13</v>
      </c>
      <c r="CR140" t="s">
        <v>13</v>
      </c>
      <c r="CS140" t="s">
        <v>13</v>
      </c>
      <c r="CT140" t="s">
        <v>13</v>
      </c>
      <c r="CU140" t="s">
        <v>13</v>
      </c>
      <c r="CV140" t="s">
        <v>13</v>
      </c>
      <c r="CW140" t="s">
        <v>13</v>
      </c>
      <c r="CX140" t="s">
        <v>13</v>
      </c>
      <c r="CY140" t="s">
        <v>13</v>
      </c>
      <c r="CZ140" t="s">
        <v>13</v>
      </c>
      <c r="DA140" t="s">
        <v>13</v>
      </c>
      <c r="DB140" t="s">
        <v>13</v>
      </c>
      <c r="DC140" t="s">
        <v>13</v>
      </c>
    </row>
    <row r="141" spans="1:107">
      <c r="A141">
        <v>9</v>
      </c>
      <c r="B141" t="s">
        <v>40</v>
      </c>
      <c r="C141" t="s">
        <v>32</v>
      </c>
      <c r="D141" t="s">
        <v>37</v>
      </c>
      <c r="E141" t="s">
        <v>15</v>
      </c>
      <c r="F141">
        <v>4</v>
      </c>
      <c r="G141" t="s">
        <v>13</v>
      </c>
      <c r="H141" t="s">
        <v>13</v>
      </c>
      <c r="I141" t="s">
        <v>13</v>
      </c>
      <c r="J141" t="s">
        <v>13</v>
      </c>
      <c r="K141" t="s">
        <v>13</v>
      </c>
      <c r="L141" t="s">
        <v>13</v>
      </c>
      <c r="M141" t="s">
        <v>13</v>
      </c>
      <c r="N141" t="s">
        <v>13</v>
      </c>
      <c r="O141" t="s">
        <v>13</v>
      </c>
      <c r="P141" t="s">
        <v>13</v>
      </c>
      <c r="Q141" t="s">
        <v>13</v>
      </c>
      <c r="R141" t="s">
        <v>13</v>
      </c>
      <c r="S141" t="s">
        <v>13</v>
      </c>
      <c r="T141" t="s">
        <v>13</v>
      </c>
      <c r="U141" t="s">
        <v>13</v>
      </c>
      <c r="V141" t="s">
        <v>13</v>
      </c>
      <c r="W141" t="s">
        <v>13</v>
      </c>
      <c r="X141" t="s">
        <v>13</v>
      </c>
      <c r="Y141" t="s">
        <v>13</v>
      </c>
      <c r="Z141" t="s">
        <v>13</v>
      </c>
      <c r="AA141" t="s">
        <v>13</v>
      </c>
      <c r="AB141" t="s">
        <v>13</v>
      </c>
      <c r="AC141" t="s">
        <v>13</v>
      </c>
      <c r="AD141" t="s">
        <v>13</v>
      </c>
      <c r="AE141" t="s">
        <v>13</v>
      </c>
      <c r="AF141" t="s">
        <v>13</v>
      </c>
      <c r="AG141" t="s">
        <v>13</v>
      </c>
      <c r="AH141" t="s">
        <v>13</v>
      </c>
      <c r="AI141" t="s">
        <v>13</v>
      </c>
      <c r="AJ141" t="s">
        <v>13</v>
      </c>
      <c r="AK141" t="s">
        <v>13</v>
      </c>
      <c r="AL141" t="s">
        <v>13</v>
      </c>
      <c r="AM141" t="s">
        <v>13</v>
      </c>
      <c r="AN141" t="s">
        <v>13</v>
      </c>
      <c r="AO141" t="s">
        <v>13</v>
      </c>
      <c r="AP141" t="s">
        <v>13</v>
      </c>
      <c r="AQ141" t="s">
        <v>13</v>
      </c>
      <c r="AR141" t="s">
        <v>13</v>
      </c>
      <c r="AS141" t="s">
        <v>13</v>
      </c>
      <c r="AT141" t="s">
        <v>13</v>
      </c>
      <c r="AU141" t="s">
        <v>13</v>
      </c>
      <c r="AV141" t="s">
        <v>13</v>
      </c>
      <c r="AW141" t="s">
        <v>13</v>
      </c>
      <c r="AX141" t="s">
        <v>13</v>
      </c>
      <c r="AY141" t="s">
        <v>13</v>
      </c>
      <c r="AZ141" t="s">
        <v>13</v>
      </c>
      <c r="BA141" t="s">
        <v>13</v>
      </c>
      <c r="BB141" t="s">
        <v>13</v>
      </c>
      <c r="BC141" t="s">
        <v>13</v>
      </c>
      <c r="BD141" t="s">
        <v>13</v>
      </c>
      <c r="BE141" t="s">
        <v>13</v>
      </c>
      <c r="BF141" t="s">
        <v>13</v>
      </c>
      <c r="BG141" t="s">
        <v>13</v>
      </c>
      <c r="BH141" t="s">
        <v>13</v>
      </c>
      <c r="BI141" t="s">
        <v>13</v>
      </c>
      <c r="BJ141" t="s">
        <v>13</v>
      </c>
      <c r="BK141" t="s">
        <v>13</v>
      </c>
      <c r="BL141" t="s">
        <v>13</v>
      </c>
      <c r="BM141" t="s">
        <v>13</v>
      </c>
      <c r="BN141" t="s">
        <v>13</v>
      </c>
      <c r="BO141" t="s">
        <v>13</v>
      </c>
      <c r="BP141" t="s">
        <v>13</v>
      </c>
      <c r="BQ141" t="s">
        <v>13</v>
      </c>
      <c r="BR141" t="s">
        <v>13</v>
      </c>
      <c r="BS141" t="s">
        <v>13</v>
      </c>
      <c r="BT141" t="s">
        <v>13</v>
      </c>
      <c r="BU141" t="s">
        <v>13</v>
      </c>
      <c r="BV141" t="s">
        <v>13</v>
      </c>
      <c r="BW141" t="s">
        <v>13</v>
      </c>
      <c r="BX141" t="s">
        <v>13</v>
      </c>
      <c r="BY141" t="s">
        <v>13</v>
      </c>
      <c r="BZ141" t="s">
        <v>13</v>
      </c>
      <c r="CA141" t="s">
        <v>13</v>
      </c>
      <c r="CB141" t="s">
        <v>13</v>
      </c>
      <c r="CC141" t="s">
        <v>13</v>
      </c>
      <c r="CD141" t="s">
        <v>13</v>
      </c>
      <c r="CE141" t="s">
        <v>13</v>
      </c>
      <c r="CF141" t="s">
        <v>13</v>
      </c>
      <c r="CG141" t="s">
        <v>13</v>
      </c>
      <c r="CH141" t="s">
        <v>13</v>
      </c>
      <c r="CI141" t="s">
        <v>13</v>
      </c>
      <c r="CJ141" t="s">
        <v>13</v>
      </c>
      <c r="CK141" t="s">
        <v>13</v>
      </c>
      <c r="CL141" t="s">
        <v>13</v>
      </c>
      <c r="CM141" t="s">
        <v>13</v>
      </c>
      <c r="CN141" t="s">
        <v>13</v>
      </c>
      <c r="CO141" t="s">
        <v>13</v>
      </c>
      <c r="CP141" t="s">
        <v>13</v>
      </c>
      <c r="CQ141" t="s">
        <v>13</v>
      </c>
      <c r="CR141" t="s">
        <v>13</v>
      </c>
      <c r="CS141" t="s">
        <v>13</v>
      </c>
      <c r="CT141" t="s">
        <v>13</v>
      </c>
      <c r="CU141" t="s">
        <v>13</v>
      </c>
      <c r="CV141" t="s">
        <v>13</v>
      </c>
      <c r="CW141" t="s">
        <v>13</v>
      </c>
      <c r="CX141" t="s">
        <v>13</v>
      </c>
      <c r="CY141" t="s">
        <v>13</v>
      </c>
      <c r="CZ141" t="s">
        <v>13</v>
      </c>
      <c r="DA141" t="s">
        <v>13</v>
      </c>
      <c r="DB141" t="s">
        <v>13</v>
      </c>
      <c r="DC141" t="s">
        <v>13</v>
      </c>
    </row>
    <row r="142" spans="1:107">
      <c r="A142">
        <v>9</v>
      </c>
      <c r="B142" t="s">
        <v>40</v>
      </c>
      <c r="C142" t="s">
        <v>32</v>
      </c>
      <c r="D142" t="s">
        <v>37</v>
      </c>
      <c r="E142" t="s">
        <v>18</v>
      </c>
      <c r="F142">
        <v>1</v>
      </c>
      <c r="G142" t="s">
        <v>12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</row>
    <row r="143" spans="1:107">
      <c r="A143">
        <v>9</v>
      </c>
      <c r="B143" t="s">
        <v>40</v>
      </c>
      <c r="C143" t="s">
        <v>32</v>
      </c>
      <c r="D143" t="s">
        <v>37</v>
      </c>
      <c r="E143" t="s">
        <v>18</v>
      </c>
      <c r="F143">
        <v>2</v>
      </c>
      <c r="G143" t="s">
        <v>13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</row>
    <row r="144" spans="1:107">
      <c r="A144">
        <v>9</v>
      </c>
      <c r="B144" t="s">
        <v>40</v>
      </c>
      <c r="C144" t="s">
        <v>32</v>
      </c>
      <c r="D144" t="s">
        <v>37</v>
      </c>
      <c r="E144" t="s">
        <v>18</v>
      </c>
      <c r="F144">
        <v>3</v>
      </c>
      <c r="G144" t="s">
        <v>13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</row>
    <row r="145" spans="1:107">
      <c r="A145">
        <v>9</v>
      </c>
      <c r="B145" t="s">
        <v>40</v>
      </c>
      <c r="C145" t="s">
        <v>32</v>
      </c>
      <c r="D145" t="s">
        <v>37</v>
      </c>
      <c r="E145" t="s">
        <v>18</v>
      </c>
      <c r="F145">
        <v>4</v>
      </c>
      <c r="G145" t="s">
        <v>13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</row>
    <row r="146" spans="1:107">
      <c r="A146">
        <v>10</v>
      </c>
      <c r="B146" t="s">
        <v>41</v>
      </c>
      <c r="C146" t="s">
        <v>32</v>
      </c>
      <c r="D146" t="s">
        <v>42</v>
      </c>
      <c r="E146" t="s">
        <v>10</v>
      </c>
      <c r="F146">
        <v>1</v>
      </c>
      <c r="G146" t="s">
        <v>12</v>
      </c>
      <c r="H146">
        <v>6</v>
      </c>
      <c r="I146">
        <v>6</v>
      </c>
      <c r="J146">
        <v>6</v>
      </c>
      <c r="K146">
        <v>6</v>
      </c>
      <c r="L146">
        <v>6</v>
      </c>
      <c r="M146">
        <v>6</v>
      </c>
      <c r="N146">
        <v>6</v>
      </c>
      <c r="O146">
        <v>6</v>
      </c>
      <c r="P146">
        <v>6</v>
      </c>
      <c r="Q146">
        <v>6</v>
      </c>
      <c r="R146">
        <v>6</v>
      </c>
      <c r="S146">
        <v>6</v>
      </c>
      <c r="T146">
        <v>6</v>
      </c>
      <c r="U146">
        <v>6</v>
      </c>
      <c r="V146">
        <v>6</v>
      </c>
      <c r="W146">
        <v>6</v>
      </c>
      <c r="X146">
        <v>6</v>
      </c>
      <c r="Y146">
        <v>6</v>
      </c>
      <c r="Z146">
        <v>6</v>
      </c>
      <c r="AA146">
        <v>6</v>
      </c>
      <c r="AB146">
        <v>6</v>
      </c>
      <c r="AC146">
        <v>6</v>
      </c>
      <c r="AD146">
        <v>6</v>
      </c>
      <c r="AE146">
        <v>6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3</v>
      </c>
      <c r="AP146">
        <v>3</v>
      </c>
      <c r="AQ146">
        <v>3</v>
      </c>
      <c r="AR146">
        <v>3</v>
      </c>
      <c r="AS146">
        <v>3</v>
      </c>
      <c r="AT146">
        <v>3</v>
      </c>
      <c r="AU146">
        <v>3</v>
      </c>
      <c r="AV146">
        <v>3</v>
      </c>
      <c r="AW146">
        <v>3</v>
      </c>
      <c r="AX146">
        <v>3</v>
      </c>
      <c r="AY146">
        <v>3</v>
      </c>
      <c r="AZ146">
        <v>3</v>
      </c>
      <c r="BA146">
        <v>3</v>
      </c>
      <c r="BB146">
        <v>3</v>
      </c>
      <c r="BC146">
        <v>3</v>
      </c>
      <c r="BD146">
        <v>3</v>
      </c>
      <c r="BE146">
        <v>3</v>
      </c>
      <c r="BF146">
        <v>3</v>
      </c>
      <c r="BG146">
        <v>4</v>
      </c>
      <c r="BH146">
        <v>4</v>
      </c>
      <c r="BI146">
        <v>4</v>
      </c>
      <c r="BJ146">
        <v>4</v>
      </c>
      <c r="BK146">
        <v>4</v>
      </c>
      <c r="BL146">
        <v>4</v>
      </c>
      <c r="BM146">
        <v>4</v>
      </c>
      <c r="BN146">
        <v>4</v>
      </c>
      <c r="BO146">
        <v>4</v>
      </c>
      <c r="BP146">
        <v>4</v>
      </c>
      <c r="BQ146">
        <v>4</v>
      </c>
      <c r="BR146">
        <v>4</v>
      </c>
      <c r="BS146">
        <v>4</v>
      </c>
      <c r="BT146">
        <v>4</v>
      </c>
      <c r="BU146">
        <v>4</v>
      </c>
      <c r="BV146">
        <v>4</v>
      </c>
      <c r="BW146">
        <v>4</v>
      </c>
      <c r="BX146">
        <v>4</v>
      </c>
      <c r="BY146">
        <v>4</v>
      </c>
      <c r="BZ146">
        <v>4</v>
      </c>
      <c r="CA146">
        <v>4</v>
      </c>
      <c r="CB146">
        <v>4</v>
      </c>
      <c r="CC146">
        <v>4</v>
      </c>
      <c r="CD146">
        <v>4</v>
      </c>
      <c r="CE146">
        <v>4</v>
      </c>
      <c r="CF146">
        <v>4</v>
      </c>
      <c r="CG146">
        <v>4</v>
      </c>
      <c r="CH146">
        <v>4</v>
      </c>
      <c r="CI146">
        <v>4</v>
      </c>
      <c r="CJ146">
        <v>4</v>
      </c>
      <c r="CK146">
        <v>4</v>
      </c>
      <c r="CL146">
        <v>4</v>
      </c>
      <c r="CM146">
        <v>4</v>
      </c>
      <c r="CN146">
        <v>4</v>
      </c>
      <c r="CO146">
        <v>4</v>
      </c>
      <c r="CP146">
        <v>4</v>
      </c>
      <c r="CQ146">
        <v>4</v>
      </c>
      <c r="CR146">
        <v>4</v>
      </c>
      <c r="CS146">
        <v>4</v>
      </c>
      <c r="CT146">
        <v>4</v>
      </c>
      <c r="CU146">
        <v>4</v>
      </c>
      <c r="CV146">
        <v>4</v>
      </c>
      <c r="CW146">
        <v>4</v>
      </c>
      <c r="CX146">
        <v>4</v>
      </c>
      <c r="CY146">
        <v>4</v>
      </c>
      <c r="CZ146">
        <v>4</v>
      </c>
      <c r="DA146">
        <v>4</v>
      </c>
      <c r="DB146">
        <v>4</v>
      </c>
      <c r="DC146">
        <v>4</v>
      </c>
    </row>
    <row r="147" spans="1:107">
      <c r="A147">
        <v>10</v>
      </c>
      <c r="B147" t="s">
        <v>41</v>
      </c>
      <c r="C147" t="s">
        <v>32</v>
      </c>
      <c r="D147" t="s">
        <v>42</v>
      </c>
      <c r="E147" t="s">
        <v>10</v>
      </c>
      <c r="F147">
        <v>2</v>
      </c>
      <c r="G147" t="s">
        <v>30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2</v>
      </c>
      <c r="BH147">
        <v>2</v>
      </c>
      <c r="BI147">
        <v>2</v>
      </c>
      <c r="BJ147">
        <v>2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2</v>
      </c>
      <c r="BY147">
        <v>2</v>
      </c>
      <c r="BZ147">
        <v>2</v>
      </c>
      <c r="CA147">
        <v>2</v>
      </c>
      <c r="CB147">
        <v>2</v>
      </c>
      <c r="CC147">
        <v>2</v>
      </c>
      <c r="CD147">
        <v>2</v>
      </c>
      <c r="CE147">
        <v>2</v>
      </c>
      <c r="CF147">
        <v>2</v>
      </c>
      <c r="CG147">
        <v>2</v>
      </c>
      <c r="CH147">
        <v>2</v>
      </c>
      <c r="CI147">
        <v>2</v>
      </c>
      <c r="CJ147">
        <v>2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2</v>
      </c>
      <c r="DA147">
        <v>2</v>
      </c>
      <c r="DB147">
        <v>2</v>
      </c>
      <c r="DC147">
        <v>2</v>
      </c>
    </row>
    <row r="148" spans="1:107">
      <c r="A148">
        <v>10</v>
      </c>
      <c r="B148" t="s">
        <v>41</v>
      </c>
      <c r="C148" t="s">
        <v>32</v>
      </c>
      <c r="D148" t="s">
        <v>42</v>
      </c>
      <c r="E148" t="s">
        <v>10</v>
      </c>
      <c r="F148">
        <v>3</v>
      </c>
      <c r="G148" t="s">
        <v>13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</row>
    <row r="149" spans="1:107">
      <c r="A149">
        <v>10</v>
      </c>
      <c r="B149" t="s">
        <v>41</v>
      </c>
      <c r="C149" t="s">
        <v>32</v>
      </c>
      <c r="D149" t="s">
        <v>42</v>
      </c>
      <c r="E149" t="s">
        <v>10</v>
      </c>
      <c r="F149">
        <v>4</v>
      </c>
      <c r="G149" t="s">
        <v>13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</row>
    <row r="150" spans="1:107">
      <c r="A150">
        <v>10</v>
      </c>
      <c r="B150" t="s">
        <v>41</v>
      </c>
      <c r="C150" t="s">
        <v>32</v>
      </c>
      <c r="D150" t="s">
        <v>42</v>
      </c>
      <c r="E150" t="s">
        <v>14</v>
      </c>
      <c r="F150">
        <v>1</v>
      </c>
      <c r="G150" t="s">
        <v>12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5.4</v>
      </c>
      <c r="U150">
        <v>5.4</v>
      </c>
      <c r="V150">
        <v>5.4</v>
      </c>
      <c r="W150">
        <v>5.4</v>
      </c>
      <c r="X150">
        <v>5.4</v>
      </c>
      <c r="Y150">
        <v>5.4</v>
      </c>
      <c r="Z150">
        <v>5.4</v>
      </c>
      <c r="AA150">
        <v>5.4</v>
      </c>
      <c r="AB150">
        <v>5.4</v>
      </c>
      <c r="AC150">
        <v>5.4</v>
      </c>
      <c r="AD150">
        <v>5.4</v>
      </c>
      <c r="AE150">
        <v>5.4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3</v>
      </c>
      <c r="AS150">
        <v>3</v>
      </c>
      <c r="AT150">
        <v>3</v>
      </c>
      <c r="AU150">
        <v>3</v>
      </c>
      <c r="AV150">
        <v>3</v>
      </c>
      <c r="AW150">
        <v>3</v>
      </c>
      <c r="AX150">
        <v>3</v>
      </c>
      <c r="AY150">
        <v>3</v>
      </c>
      <c r="AZ150">
        <v>3</v>
      </c>
      <c r="BA150">
        <v>3</v>
      </c>
      <c r="BB150">
        <v>3</v>
      </c>
      <c r="BC150">
        <v>3</v>
      </c>
      <c r="BD150">
        <v>3</v>
      </c>
      <c r="BE150">
        <v>3</v>
      </c>
      <c r="BF150">
        <v>3</v>
      </c>
      <c r="BG150">
        <v>3.5</v>
      </c>
      <c r="BH150">
        <v>3.5</v>
      </c>
      <c r="BI150">
        <v>4</v>
      </c>
      <c r="BJ150">
        <v>4</v>
      </c>
      <c r="BK150">
        <v>4</v>
      </c>
      <c r="BL150">
        <v>4</v>
      </c>
      <c r="BM150">
        <v>4</v>
      </c>
      <c r="BN150">
        <v>4</v>
      </c>
      <c r="BO150">
        <v>4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     <v>4</v>
      </c>
      <c r="BY150">
        <v>3.8</v>
      </c>
      <c r="BZ150">
        <v>3.8</v>
      </c>
      <c r="CA150">
        <v>3.8</v>
      </c>
      <c r="CB150">
        <v>3.8</v>
      </c>
      <c r="CC150">
        <v>3.8</v>
      </c>
      <c r="CD150">
        <v>3.8</v>
      </c>
      <c r="CE150">
        <v>3.8</v>
      </c>
      <c r="CF150">
        <v>3.8</v>
      </c>
      <c r="CG150">
        <v>3.8</v>
      </c>
      <c r="CH150">
        <v>3.8</v>
      </c>
      <c r="CI150">
        <v>3.8</v>
      </c>
      <c r="CJ150">
        <v>3.8</v>
      </c>
      <c r="CK150">
        <v>3.8</v>
      </c>
      <c r="CL150">
        <v>3.8</v>
      </c>
      <c r="CM150">
        <v>3.8</v>
      </c>
      <c r="CN150">
        <v>3.8</v>
      </c>
      <c r="CO150">
        <v>3.8</v>
      </c>
      <c r="CP150">
        <v>3.8</v>
      </c>
      <c r="CQ150">
        <v>3.8</v>
      </c>
      <c r="CR150">
        <v>3.8</v>
      </c>
      <c r="CS150">
        <v>3.8</v>
      </c>
      <c r="CT150">
        <v>3.8</v>
      </c>
      <c r="CU150">
        <v>3.8</v>
      </c>
      <c r="CV150">
        <v>3.8</v>
      </c>
      <c r="CW150">
        <v>3.8</v>
      </c>
      <c r="CX150">
        <v>3.8</v>
      </c>
      <c r="CY150">
        <v>3.8</v>
      </c>
      <c r="CZ150">
        <v>3.8</v>
      </c>
      <c r="DA150">
        <v>3.8</v>
      </c>
      <c r="DB150">
        <v>3.8</v>
      </c>
      <c r="DC150">
        <v>3.8</v>
      </c>
    </row>
    <row r="151" spans="1:107">
      <c r="A151">
        <v>10</v>
      </c>
      <c r="B151" t="s">
        <v>41</v>
      </c>
      <c r="C151" t="s">
        <v>32</v>
      </c>
      <c r="D151" t="s">
        <v>42</v>
      </c>
      <c r="E151" t="s">
        <v>14</v>
      </c>
      <c r="F151">
        <v>2</v>
      </c>
      <c r="G151" t="s">
        <v>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1.5</v>
      </c>
      <c r="BI151">
        <v>1.5</v>
      </c>
      <c r="BJ151">
        <v>1.6</v>
      </c>
      <c r="BK151">
        <v>1.6</v>
      </c>
      <c r="BL151">
        <v>1.6</v>
      </c>
      <c r="BM151">
        <v>1.6</v>
      </c>
      <c r="BN151">
        <v>1.6</v>
      </c>
      <c r="BO151">
        <v>1.8</v>
      </c>
      <c r="BP151">
        <v>1.8</v>
      </c>
      <c r="BQ151">
        <v>1.8</v>
      </c>
      <c r="BR151">
        <v>1.8</v>
      </c>
      <c r="BS151">
        <v>1.8</v>
      </c>
      <c r="BT151">
        <v>1.8</v>
      </c>
      <c r="BU151">
        <v>1.8</v>
      </c>
      <c r="BV151">
        <v>1.8</v>
      </c>
      <c r="BW151">
        <v>1.8</v>
      </c>
      <c r="BX151">
        <v>1.8</v>
      </c>
      <c r="BY151">
        <v>1.7</v>
      </c>
      <c r="BZ151">
        <v>1.6</v>
      </c>
      <c r="CA151">
        <v>2</v>
      </c>
      <c r="CB151">
        <v>2</v>
      </c>
      <c r="CC151">
        <v>2</v>
      </c>
      <c r="CD151">
        <v>2</v>
      </c>
      <c r="CE151">
        <v>2</v>
      </c>
      <c r="CF151">
        <v>2</v>
      </c>
      <c r="CG151">
        <v>2</v>
      </c>
      <c r="CH151">
        <v>2</v>
      </c>
      <c r="CI151">
        <v>2</v>
      </c>
      <c r="CJ151">
        <v>2</v>
      </c>
      <c r="CK151">
        <v>2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2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2</v>
      </c>
      <c r="DA151">
        <v>2</v>
      </c>
      <c r="DB151">
        <v>2</v>
      </c>
      <c r="DC151">
        <v>2</v>
      </c>
    </row>
    <row r="152" spans="1:107">
      <c r="A152">
        <v>10</v>
      </c>
      <c r="B152" t="s">
        <v>41</v>
      </c>
      <c r="C152" t="s">
        <v>32</v>
      </c>
      <c r="D152" t="s">
        <v>42</v>
      </c>
      <c r="E152" t="s">
        <v>14</v>
      </c>
      <c r="F152">
        <v>3</v>
      </c>
      <c r="G152" t="s">
        <v>13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</row>
    <row r="153" spans="1:107">
      <c r="A153">
        <v>10</v>
      </c>
      <c r="B153" t="s">
        <v>41</v>
      </c>
      <c r="C153" t="s">
        <v>32</v>
      </c>
      <c r="D153" t="s">
        <v>42</v>
      </c>
      <c r="E153" t="s">
        <v>14</v>
      </c>
      <c r="F153">
        <v>4</v>
      </c>
      <c r="G153" t="s">
        <v>13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</row>
    <row r="154" spans="1:107">
      <c r="A154">
        <v>10</v>
      </c>
      <c r="B154" t="s">
        <v>41</v>
      </c>
      <c r="C154" t="s">
        <v>32</v>
      </c>
      <c r="D154" t="s">
        <v>42</v>
      </c>
      <c r="E154" t="s">
        <v>15</v>
      </c>
      <c r="F154">
        <v>1</v>
      </c>
      <c r="G154" t="s">
        <v>12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 t="s">
        <v>17</v>
      </c>
      <c r="P154" t="s">
        <v>17</v>
      </c>
      <c r="Q154" t="s">
        <v>17</v>
      </c>
      <c r="R154" t="s">
        <v>17</v>
      </c>
      <c r="S154" t="s">
        <v>17</v>
      </c>
      <c r="T154" t="s">
        <v>17</v>
      </c>
      <c r="U154" t="s">
        <v>17</v>
      </c>
      <c r="V154" t="s">
        <v>17</v>
      </c>
      <c r="W154" t="s">
        <v>17</v>
      </c>
      <c r="X154" t="s">
        <v>17</v>
      </c>
      <c r="Y154" t="s">
        <v>17</v>
      </c>
      <c r="Z154" t="s">
        <v>17</v>
      </c>
      <c r="AA154" t="s">
        <v>17</v>
      </c>
      <c r="AB154" t="s">
        <v>17</v>
      </c>
      <c r="AC154" t="s">
        <v>17</v>
      </c>
      <c r="AD154" t="s">
        <v>17</v>
      </c>
      <c r="AE154" t="s">
        <v>17</v>
      </c>
      <c r="AF154" t="s">
        <v>17</v>
      </c>
      <c r="AG154" t="s">
        <v>17</v>
      </c>
      <c r="AH154" t="s">
        <v>17</v>
      </c>
      <c r="AI154" t="s">
        <v>17</v>
      </c>
      <c r="AJ154" t="s">
        <v>17</v>
      </c>
      <c r="AK154" t="s">
        <v>17</v>
      </c>
      <c r="AL154" t="s">
        <v>17</v>
      </c>
      <c r="AM154" t="s">
        <v>17</v>
      </c>
      <c r="AN154" t="s">
        <v>17</v>
      </c>
      <c r="AO154" t="s">
        <v>17</v>
      </c>
      <c r="AP154" t="s">
        <v>17</v>
      </c>
      <c r="AQ154" t="s">
        <v>17</v>
      </c>
      <c r="AR154" t="s">
        <v>17</v>
      </c>
      <c r="AS154" t="s">
        <v>17</v>
      </c>
      <c r="AT154" t="s">
        <v>17</v>
      </c>
      <c r="AU154" t="s">
        <v>17</v>
      </c>
      <c r="AV154" t="s">
        <v>17</v>
      </c>
      <c r="AW154" t="s">
        <v>17</v>
      </c>
      <c r="AX154" t="s">
        <v>17</v>
      </c>
      <c r="AY154" t="s">
        <v>17</v>
      </c>
      <c r="AZ154" t="s">
        <v>17</v>
      </c>
      <c r="BA154" t="s">
        <v>17</v>
      </c>
      <c r="BB154" t="s">
        <v>17</v>
      </c>
      <c r="BC154" t="s">
        <v>17</v>
      </c>
      <c r="BD154" t="s">
        <v>17</v>
      </c>
      <c r="BE154" t="s">
        <v>17</v>
      </c>
      <c r="BF154" t="s">
        <v>17</v>
      </c>
      <c r="BG154" t="s">
        <v>17</v>
      </c>
      <c r="BH154" t="s">
        <v>17</v>
      </c>
      <c r="BI154" t="s">
        <v>17</v>
      </c>
      <c r="BJ154" t="s">
        <v>17</v>
      </c>
      <c r="BK154" t="s">
        <v>17</v>
      </c>
      <c r="BL154" t="s">
        <v>17</v>
      </c>
      <c r="BM154" t="s">
        <v>17</v>
      </c>
      <c r="BN154" t="s">
        <v>17</v>
      </c>
      <c r="BO154" t="s">
        <v>17</v>
      </c>
      <c r="BP154" t="s">
        <v>17</v>
      </c>
      <c r="BQ154" t="s">
        <v>17</v>
      </c>
      <c r="BR154" t="s">
        <v>17</v>
      </c>
      <c r="BS154" t="s">
        <v>17</v>
      </c>
      <c r="BT154" t="s">
        <v>17</v>
      </c>
      <c r="BU154" t="s">
        <v>17</v>
      </c>
      <c r="BV154" t="s">
        <v>17</v>
      </c>
      <c r="BW154" t="s">
        <v>17</v>
      </c>
      <c r="BX154" t="s">
        <v>17</v>
      </c>
      <c r="BY154" t="s">
        <v>17</v>
      </c>
      <c r="BZ154" t="s">
        <v>17</v>
      </c>
      <c r="CA154" t="s">
        <v>17</v>
      </c>
      <c r="CB154" t="s">
        <v>17</v>
      </c>
      <c r="CC154" t="s">
        <v>17</v>
      </c>
      <c r="CD154" t="s">
        <v>17</v>
      </c>
      <c r="CE154" t="s">
        <v>17</v>
      </c>
      <c r="CF154" t="s">
        <v>17</v>
      </c>
      <c r="CG154" t="s">
        <v>17</v>
      </c>
      <c r="CH154" t="s">
        <v>17</v>
      </c>
      <c r="CI154" t="s">
        <v>17</v>
      </c>
      <c r="CJ154" t="s">
        <v>17</v>
      </c>
      <c r="CK154" t="s">
        <v>17</v>
      </c>
      <c r="CL154" t="s">
        <v>17</v>
      </c>
      <c r="CM154" t="s">
        <v>17</v>
      </c>
      <c r="CN154" t="s">
        <v>17</v>
      </c>
      <c r="CO154" t="s">
        <v>17</v>
      </c>
      <c r="CP154" t="s">
        <v>17</v>
      </c>
      <c r="CQ154" t="s">
        <v>17</v>
      </c>
      <c r="CR154" t="s">
        <v>17</v>
      </c>
      <c r="CS154" t="s">
        <v>17</v>
      </c>
      <c r="CT154" t="s">
        <v>17</v>
      </c>
      <c r="CU154" t="s">
        <v>17</v>
      </c>
      <c r="CV154" t="s">
        <v>17</v>
      </c>
      <c r="CW154" t="s">
        <v>17</v>
      </c>
      <c r="CX154" t="s">
        <v>17</v>
      </c>
      <c r="CY154" t="s">
        <v>17</v>
      </c>
      <c r="CZ154" t="s">
        <v>17</v>
      </c>
      <c r="DA154" t="s">
        <v>17</v>
      </c>
      <c r="DB154" t="s">
        <v>17</v>
      </c>
      <c r="DC154" t="s">
        <v>17</v>
      </c>
    </row>
    <row r="155" spans="1:107">
      <c r="A155">
        <v>10</v>
      </c>
      <c r="B155" t="s">
        <v>41</v>
      </c>
      <c r="C155" t="s">
        <v>32</v>
      </c>
      <c r="D155" t="s">
        <v>42</v>
      </c>
      <c r="E155" t="s">
        <v>15</v>
      </c>
      <c r="F155">
        <v>2</v>
      </c>
      <c r="G155" t="s">
        <v>30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 t="s">
        <v>17</v>
      </c>
      <c r="P155" t="s">
        <v>17</v>
      </c>
      <c r="Q155" t="s">
        <v>17</v>
      </c>
      <c r="R155" t="s">
        <v>17</v>
      </c>
      <c r="S155" t="s">
        <v>17</v>
      </c>
      <c r="T155" t="s">
        <v>17</v>
      </c>
      <c r="U155" t="s">
        <v>17</v>
      </c>
      <c r="V155" t="s">
        <v>17</v>
      </c>
      <c r="W155" t="s">
        <v>17</v>
      </c>
      <c r="X155" t="s">
        <v>17</v>
      </c>
      <c r="Y155" t="s">
        <v>17</v>
      </c>
      <c r="Z155" t="s">
        <v>17</v>
      </c>
      <c r="AA155" t="s">
        <v>17</v>
      </c>
      <c r="AB155" t="s">
        <v>17</v>
      </c>
      <c r="AC155" t="s">
        <v>17</v>
      </c>
      <c r="AD155" t="s">
        <v>17</v>
      </c>
      <c r="AE155" t="s">
        <v>17</v>
      </c>
      <c r="AF155" t="s">
        <v>17</v>
      </c>
      <c r="AG155" t="s">
        <v>17</v>
      </c>
      <c r="AH155" t="s">
        <v>17</v>
      </c>
      <c r="AI155" t="s">
        <v>17</v>
      </c>
      <c r="AJ155" t="s">
        <v>17</v>
      </c>
      <c r="AK155" t="s">
        <v>17</v>
      </c>
      <c r="AL155" t="s">
        <v>17</v>
      </c>
      <c r="AM155" t="s">
        <v>17</v>
      </c>
      <c r="AN155" t="s">
        <v>17</v>
      </c>
      <c r="AO155" t="s">
        <v>17</v>
      </c>
      <c r="AP155" t="s">
        <v>17</v>
      </c>
      <c r="AQ155" t="s">
        <v>17</v>
      </c>
      <c r="AR155" t="s">
        <v>17</v>
      </c>
      <c r="AS155" t="s">
        <v>17</v>
      </c>
      <c r="AT155" t="s">
        <v>17</v>
      </c>
      <c r="AU155" t="s">
        <v>17</v>
      </c>
      <c r="AV155" t="s">
        <v>17</v>
      </c>
      <c r="AW155" t="s">
        <v>17</v>
      </c>
      <c r="AX155" t="s">
        <v>17</v>
      </c>
      <c r="AY155" t="s">
        <v>17</v>
      </c>
      <c r="AZ155" t="s">
        <v>17</v>
      </c>
      <c r="BA155" t="s">
        <v>17</v>
      </c>
      <c r="BB155" t="s">
        <v>17</v>
      </c>
      <c r="BC155" t="s">
        <v>17</v>
      </c>
      <c r="BD155" t="s">
        <v>17</v>
      </c>
      <c r="BE155" t="s">
        <v>17</v>
      </c>
      <c r="BF155" t="s">
        <v>17</v>
      </c>
      <c r="BG155" t="s">
        <v>17</v>
      </c>
      <c r="BH155" t="s">
        <v>17</v>
      </c>
      <c r="BI155" t="s">
        <v>17</v>
      </c>
      <c r="BJ155" t="s">
        <v>17</v>
      </c>
      <c r="BK155" t="s">
        <v>17</v>
      </c>
      <c r="BL155" t="s">
        <v>17</v>
      </c>
      <c r="BM155" t="s">
        <v>17</v>
      </c>
      <c r="BN155" t="s">
        <v>17</v>
      </c>
      <c r="BO155" t="s">
        <v>17</v>
      </c>
      <c r="BP155" t="s">
        <v>17</v>
      </c>
      <c r="BQ155" t="s">
        <v>17</v>
      </c>
      <c r="BR155" t="s">
        <v>17</v>
      </c>
      <c r="BS155" t="s">
        <v>17</v>
      </c>
      <c r="BT155" t="s">
        <v>17</v>
      </c>
      <c r="BU155" t="s">
        <v>17</v>
      </c>
      <c r="BV155" t="s">
        <v>17</v>
      </c>
      <c r="BW155" t="s">
        <v>17</v>
      </c>
      <c r="BX155" t="s">
        <v>17</v>
      </c>
      <c r="BY155" t="s">
        <v>17</v>
      </c>
      <c r="BZ155" t="s">
        <v>17</v>
      </c>
      <c r="CA155" t="s">
        <v>17</v>
      </c>
      <c r="CB155" t="s">
        <v>17</v>
      </c>
      <c r="CC155" t="s">
        <v>17</v>
      </c>
      <c r="CD155" t="s">
        <v>17</v>
      </c>
      <c r="CE155" t="s">
        <v>17</v>
      </c>
      <c r="CF155" t="s">
        <v>17</v>
      </c>
      <c r="CG155" t="s">
        <v>17</v>
      </c>
      <c r="CH155" t="s">
        <v>17</v>
      </c>
      <c r="CI155" t="s">
        <v>17</v>
      </c>
      <c r="CJ155" t="s">
        <v>17</v>
      </c>
      <c r="CK155" t="s">
        <v>17</v>
      </c>
      <c r="CL155" t="s">
        <v>17</v>
      </c>
      <c r="CM155" t="s">
        <v>17</v>
      </c>
      <c r="CN155" t="s">
        <v>17</v>
      </c>
      <c r="CO155" t="s">
        <v>17</v>
      </c>
      <c r="CP155" t="s">
        <v>17</v>
      </c>
      <c r="CQ155" t="s">
        <v>17</v>
      </c>
      <c r="CR155" t="s">
        <v>17</v>
      </c>
      <c r="CS155" t="s">
        <v>17</v>
      </c>
      <c r="CT155" t="s">
        <v>17</v>
      </c>
      <c r="CU155" t="s">
        <v>17</v>
      </c>
      <c r="CV155" t="s">
        <v>17</v>
      </c>
      <c r="CW155" t="s">
        <v>17</v>
      </c>
      <c r="CX155" t="s">
        <v>17</v>
      </c>
      <c r="CY155" t="s">
        <v>17</v>
      </c>
      <c r="CZ155" t="s">
        <v>17</v>
      </c>
      <c r="DA155" t="s">
        <v>17</v>
      </c>
      <c r="DB155" t="s">
        <v>17</v>
      </c>
      <c r="DC155" t="s">
        <v>17</v>
      </c>
    </row>
    <row r="156" spans="1:107">
      <c r="A156">
        <v>10</v>
      </c>
      <c r="B156" t="s">
        <v>41</v>
      </c>
      <c r="C156" t="s">
        <v>32</v>
      </c>
      <c r="D156" t="s">
        <v>42</v>
      </c>
      <c r="E156" t="s">
        <v>15</v>
      </c>
      <c r="F156">
        <v>3</v>
      </c>
      <c r="G156" t="s">
        <v>13</v>
      </c>
      <c r="H156" t="s">
        <v>13</v>
      </c>
      <c r="I156" t="s">
        <v>13</v>
      </c>
      <c r="J156" t="s">
        <v>13</v>
      </c>
      <c r="K156" t="s">
        <v>13</v>
      </c>
      <c r="L156" t="s">
        <v>13</v>
      </c>
      <c r="M156" t="s">
        <v>13</v>
      </c>
      <c r="N156" t="s">
        <v>13</v>
      </c>
      <c r="O156" t="s">
        <v>13</v>
      </c>
      <c r="P156" t="s">
        <v>13</v>
      </c>
      <c r="Q156" t="s">
        <v>13</v>
      </c>
      <c r="R156" t="s">
        <v>13</v>
      </c>
      <c r="S156" t="s">
        <v>13</v>
      </c>
      <c r="T156" t="s">
        <v>13</v>
      </c>
      <c r="U156" t="s">
        <v>13</v>
      </c>
      <c r="V156" t="s">
        <v>13</v>
      </c>
      <c r="W156" t="s">
        <v>13</v>
      </c>
      <c r="X156" t="s">
        <v>13</v>
      </c>
      <c r="Y156" t="s">
        <v>13</v>
      </c>
      <c r="Z156" t="s">
        <v>13</v>
      </c>
      <c r="AA156" t="s">
        <v>13</v>
      </c>
      <c r="AB156" t="s">
        <v>13</v>
      </c>
      <c r="AC156" t="s">
        <v>13</v>
      </c>
      <c r="AD156" t="s">
        <v>13</v>
      </c>
      <c r="AE156" t="s">
        <v>13</v>
      </c>
      <c r="AF156" t="s">
        <v>13</v>
      </c>
      <c r="AG156" t="s">
        <v>13</v>
      </c>
      <c r="AH156" t="s">
        <v>13</v>
      </c>
      <c r="AI156" t="s">
        <v>13</v>
      </c>
      <c r="AJ156" t="s">
        <v>13</v>
      </c>
      <c r="AK156" t="s">
        <v>13</v>
      </c>
      <c r="AL156" t="s">
        <v>13</v>
      </c>
      <c r="AM156" t="s">
        <v>13</v>
      </c>
      <c r="AN156" t="s">
        <v>13</v>
      </c>
      <c r="AO156" t="s">
        <v>13</v>
      </c>
      <c r="AP156" t="s">
        <v>13</v>
      </c>
      <c r="AQ156" t="s">
        <v>13</v>
      </c>
      <c r="AR156" t="s">
        <v>13</v>
      </c>
      <c r="AS156" t="s">
        <v>13</v>
      </c>
      <c r="AT156" t="s">
        <v>13</v>
      </c>
      <c r="AU156" t="s">
        <v>13</v>
      </c>
      <c r="AV156" t="s">
        <v>13</v>
      </c>
      <c r="AW156" t="s">
        <v>13</v>
      </c>
      <c r="AX156" t="s">
        <v>13</v>
      </c>
      <c r="AY156" t="s">
        <v>13</v>
      </c>
      <c r="AZ156" t="s">
        <v>13</v>
      </c>
      <c r="BA156" t="s">
        <v>13</v>
      </c>
      <c r="BB156" t="s">
        <v>13</v>
      </c>
      <c r="BC156" t="s">
        <v>13</v>
      </c>
      <c r="BD156" t="s">
        <v>13</v>
      </c>
      <c r="BE156" t="s">
        <v>13</v>
      </c>
      <c r="BF156" t="s">
        <v>13</v>
      </c>
      <c r="BG156" t="s">
        <v>13</v>
      </c>
      <c r="BH156" t="s">
        <v>13</v>
      </c>
      <c r="BI156" t="s">
        <v>13</v>
      </c>
      <c r="BJ156" t="s">
        <v>13</v>
      </c>
      <c r="BK156" t="s">
        <v>13</v>
      </c>
      <c r="BL156" t="s">
        <v>13</v>
      </c>
      <c r="BM156" t="s">
        <v>13</v>
      </c>
      <c r="BN156" t="s">
        <v>13</v>
      </c>
      <c r="BO156" t="s">
        <v>13</v>
      </c>
      <c r="BP156" t="s">
        <v>13</v>
      </c>
      <c r="BQ156" t="s">
        <v>13</v>
      </c>
      <c r="BR156" t="s">
        <v>13</v>
      </c>
      <c r="BS156" t="s">
        <v>13</v>
      </c>
      <c r="BT156" t="s">
        <v>13</v>
      </c>
      <c r="BU156" t="s">
        <v>13</v>
      </c>
      <c r="BV156" t="s">
        <v>13</v>
      </c>
      <c r="BW156" t="s">
        <v>13</v>
      </c>
      <c r="BX156" t="s">
        <v>13</v>
      </c>
      <c r="BY156" t="s">
        <v>13</v>
      </c>
      <c r="BZ156" t="s">
        <v>13</v>
      </c>
      <c r="CA156" t="s">
        <v>13</v>
      </c>
      <c r="CB156" t="s">
        <v>13</v>
      </c>
      <c r="CC156" t="s">
        <v>13</v>
      </c>
      <c r="CD156" t="s">
        <v>13</v>
      </c>
      <c r="CE156" t="s">
        <v>13</v>
      </c>
      <c r="CF156" t="s">
        <v>13</v>
      </c>
      <c r="CG156" t="s">
        <v>13</v>
      </c>
      <c r="CH156" t="s">
        <v>13</v>
      </c>
      <c r="CI156" t="s">
        <v>13</v>
      </c>
      <c r="CJ156" t="s">
        <v>13</v>
      </c>
      <c r="CK156" t="s">
        <v>13</v>
      </c>
      <c r="CL156" t="s">
        <v>13</v>
      </c>
      <c r="CM156" t="s">
        <v>13</v>
      </c>
      <c r="CN156" t="s">
        <v>13</v>
      </c>
      <c r="CO156" t="s">
        <v>13</v>
      </c>
      <c r="CP156" t="s">
        <v>13</v>
      </c>
      <c r="CQ156" t="s">
        <v>13</v>
      </c>
      <c r="CR156" t="s">
        <v>13</v>
      </c>
      <c r="CS156" t="s">
        <v>13</v>
      </c>
      <c r="CT156" t="s">
        <v>13</v>
      </c>
      <c r="CU156" t="s">
        <v>13</v>
      </c>
      <c r="CV156" t="s">
        <v>13</v>
      </c>
      <c r="CW156" t="s">
        <v>13</v>
      </c>
      <c r="CX156" t="s">
        <v>13</v>
      </c>
      <c r="CY156" t="s">
        <v>13</v>
      </c>
      <c r="CZ156" t="s">
        <v>13</v>
      </c>
      <c r="DA156" t="s">
        <v>13</v>
      </c>
      <c r="DB156" t="s">
        <v>13</v>
      </c>
      <c r="DC156" t="s">
        <v>13</v>
      </c>
    </row>
    <row r="157" spans="1:107">
      <c r="A157">
        <v>10</v>
      </c>
      <c r="B157" t="s">
        <v>41</v>
      </c>
      <c r="C157" t="s">
        <v>32</v>
      </c>
      <c r="D157" t="s">
        <v>42</v>
      </c>
      <c r="E157" t="s">
        <v>15</v>
      </c>
      <c r="F157">
        <v>4</v>
      </c>
      <c r="G157" t="s">
        <v>13</v>
      </c>
      <c r="H157" t="s">
        <v>13</v>
      </c>
      <c r="I157" t="s">
        <v>13</v>
      </c>
      <c r="J157" t="s">
        <v>13</v>
      </c>
      <c r="K157" t="s">
        <v>13</v>
      </c>
      <c r="L157" t="s">
        <v>13</v>
      </c>
      <c r="M157" t="s">
        <v>13</v>
      </c>
      <c r="N157" t="s">
        <v>13</v>
      </c>
      <c r="O157" t="s">
        <v>13</v>
      </c>
      <c r="P157" t="s">
        <v>13</v>
      </c>
      <c r="Q157" t="s">
        <v>13</v>
      </c>
      <c r="R157" t="s">
        <v>13</v>
      </c>
      <c r="S157" t="s">
        <v>13</v>
      </c>
      <c r="T157" t="s">
        <v>13</v>
      </c>
      <c r="U157" t="s">
        <v>13</v>
      </c>
      <c r="V157" t="s">
        <v>13</v>
      </c>
      <c r="W157" t="s">
        <v>13</v>
      </c>
      <c r="X157" t="s">
        <v>13</v>
      </c>
      <c r="Y157" t="s">
        <v>13</v>
      </c>
      <c r="Z157" t="s">
        <v>13</v>
      </c>
      <c r="AA157" t="s">
        <v>13</v>
      </c>
      <c r="AB157" t="s">
        <v>13</v>
      </c>
      <c r="AC157" t="s">
        <v>13</v>
      </c>
      <c r="AD157" t="s">
        <v>13</v>
      </c>
      <c r="AE157" t="s">
        <v>13</v>
      </c>
      <c r="AF157" t="s">
        <v>13</v>
      </c>
      <c r="AG157" t="s">
        <v>13</v>
      </c>
      <c r="AH157" t="s">
        <v>13</v>
      </c>
      <c r="AI157" t="s">
        <v>13</v>
      </c>
      <c r="AJ157" t="s">
        <v>13</v>
      </c>
      <c r="AK157" t="s">
        <v>13</v>
      </c>
      <c r="AL157" t="s">
        <v>13</v>
      </c>
      <c r="AM157" t="s">
        <v>13</v>
      </c>
      <c r="AN157" t="s">
        <v>13</v>
      </c>
      <c r="AO157" t="s">
        <v>13</v>
      </c>
      <c r="AP157" t="s">
        <v>13</v>
      </c>
      <c r="AQ157" t="s">
        <v>13</v>
      </c>
      <c r="AR157" t="s">
        <v>13</v>
      </c>
      <c r="AS157" t="s">
        <v>13</v>
      </c>
      <c r="AT157" t="s">
        <v>13</v>
      </c>
      <c r="AU157" t="s">
        <v>13</v>
      </c>
      <c r="AV157" t="s">
        <v>13</v>
      </c>
      <c r="AW157" t="s">
        <v>13</v>
      </c>
      <c r="AX157" t="s">
        <v>13</v>
      </c>
      <c r="AY157" t="s">
        <v>13</v>
      </c>
      <c r="AZ157" t="s">
        <v>13</v>
      </c>
      <c r="BA157" t="s">
        <v>13</v>
      </c>
      <c r="BB157" t="s">
        <v>13</v>
      </c>
      <c r="BC157" t="s">
        <v>13</v>
      </c>
      <c r="BD157" t="s">
        <v>13</v>
      </c>
      <c r="BE157" t="s">
        <v>13</v>
      </c>
      <c r="BF157" t="s">
        <v>13</v>
      </c>
      <c r="BG157" t="s">
        <v>13</v>
      </c>
      <c r="BH157" t="s">
        <v>13</v>
      </c>
      <c r="BI157" t="s">
        <v>13</v>
      </c>
      <c r="BJ157" t="s">
        <v>13</v>
      </c>
      <c r="BK157" t="s">
        <v>13</v>
      </c>
      <c r="BL157" t="s">
        <v>13</v>
      </c>
      <c r="BM157" t="s">
        <v>13</v>
      </c>
      <c r="BN157" t="s">
        <v>13</v>
      </c>
      <c r="BO157" t="s">
        <v>13</v>
      </c>
      <c r="BP157" t="s">
        <v>13</v>
      </c>
      <c r="BQ157" t="s">
        <v>13</v>
      </c>
      <c r="BR157" t="s">
        <v>13</v>
      </c>
      <c r="BS157" t="s">
        <v>13</v>
      </c>
      <c r="BT157" t="s">
        <v>13</v>
      </c>
      <c r="BU157" t="s">
        <v>13</v>
      </c>
      <c r="BV157" t="s">
        <v>13</v>
      </c>
      <c r="BW157" t="s">
        <v>13</v>
      </c>
      <c r="BX157" t="s">
        <v>13</v>
      </c>
      <c r="BY157" t="s">
        <v>13</v>
      </c>
      <c r="BZ157" t="s">
        <v>13</v>
      </c>
      <c r="CA157" t="s">
        <v>13</v>
      </c>
      <c r="CB157" t="s">
        <v>13</v>
      </c>
      <c r="CC157" t="s">
        <v>13</v>
      </c>
      <c r="CD157" t="s">
        <v>13</v>
      </c>
      <c r="CE157" t="s">
        <v>13</v>
      </c>
      <c r="CF157" t="s">
        <v>13</v>
      </c>
      <c r="CG157" t="s">
        <v>13</v>
      </c>
      <c r="CH157" t="s">
        <v>13</v>
      </c>
      <c r="CI157" t="s">
        <v>13</v>
      </c>
      <c r="CJ157" t="s">
        <v>13</v>
      </c>
      <c r="CK157" t="s">
        <v>13</v>
      </c>
      <c r="CL157" t="s">
        <v>13</v>
      </c>
      <c r="CM157" t="s">
        <v>13</v>
      </c>
      <c r="CN157" t="s">
        <v>13</v>
      </c>
      <c r="CO157" t="s">
        <v>13</v>
      </c>
      <c r="CP157" t="s">
        <v>13</v>
      </c>
      <c r="CQ157" t="s">
        <v>13</v>
      </c>
      <c r="CR157" t="s">
        <v>13</v>
      </c>
      <c r="CS157" t="s">
        <v>13</v>
      </c>
      <c r="CT157" t="s">
        <v>13</v>
      </c>
      <c r="CU157" t="s">
        <v>13</v>
      </c>
      <c r="CV157" t="s">
        <v>13</v>
      </c>
      <c r="CW157" t="s">
        <v>13</v>
      </c>
      <c r="CX157" t="s">
        <v>13</v>
      </c>
      <c r="CY157" t="s">
        <v>13</v>
      </c>
      <c r="CZ157" t="s">
        <v>13</v>
      </c>
      <c r="DA157" t="s">
        <v>13</v>
      </c>
      <c r="DB157" t="s">
        <v>13</v>
      </c>
      <c r="DC157" t="s">
        <v>13</v>
      </c>
    </row>
    <row r="158" spans="1:107">
      <c r="A158">
        <v>10</v>
      </c>
      <c r="B158" t="s">
        <v>41</v>
      </c>
      <c r="C158" t="s">
        <v>32</v>
      </c>
      <c r="D158" t="s">
        <v>42</v>
      </c>
      <c r="E158" t="s">
        <v>18</v>
      </c>
      <c r="F158">
        <v>1</v>
      </c>
      <c r="G158" t="s">
        <v>12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</row>
    <row r="159" spans="1:107">
      <c r="A159">
        <v>10</v>
      </c>
      <c r="B159" t="s">
        <v>41</v>
      </c>
      <c r="C159" t="s">
        <v>32</v>
      </c>
      <c r="D159" t="s">
        <v>42</v>
      </c>
      <c r="E159" t="s">
        <v>18</v>
      </c>
      <c r="F159">
        <v>2</v>
      </c>
      <c r="G159" t="s">
        <v>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</row>
    <row r="160" spans="1:107">
      <c r="A160">
        <v>10</v>
      </c>
      <c r="B160" t="s">
        <v>41</v>
      </c>
      <c r="C160" t="s">
        <v>32</v>
      </c>
      <c r="D160" t="s">
        <v>42</v>
      </c>
      <c r="E160" t="s">
        <v>18</v>
      </c>
      <c r="F160">
        <v>3</v>
      </c>
      <c r="G160" t="s">
        <v>13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</row>
    <row r="161" spans="1:107">
      <c r="A161">
        <v>10</v>
      </c>
      <c r="B161" t="s">
        <v>41</v>
      </c>
      <c r="C161" t="s">
        <v>32</v>
      </c>
      <c r="D161" t="s">
        <v>42</v>
      </c>
      <c r="E161" t="s">
        <v>18</v>
      </c>
      <c r="F161">
        <v>4</v>
      </c>
      <c r="G161" t="s">
        <v>13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</row>
    <row r="162" spans="1:107">
      <c r="A162">
        <v>11</v>
      </c>
      <c r="B162" t="s">
        <v>43</v>
      </c>
      <c r="C162" t="s">
        <v>32</v>
      </c>
      <c r="D162" t="s">
        <v>37</v>
      </c>
      <c r="E162" t="s">
        <v>10</v>
      </c>
      <c r="F162">
        <v>1</v>
      </c>
      <c r="G162" t="s">
        <v>12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4</v>
      </c>
      <c r="AQ162">
        <v>4</v>
      </c>
      <c r="AR162">
        <v>4.5</v>
      </c>
      <c r="AS162">
        <v>4.5</v>
      </c>
      <c r="AT162">
        <v>4.5</v>
      </c>
      <c r="AU162">
        <v>4.5</v>
      </c>
      <c r="AV162">
        <v>4.5</v>
      </c>
      <c r="AW162">
        <v>4.5</v>
      </c>
      <c r="AX162">
        <v>4.5</v>
      </c>
      <c r="AY162">
        <v>4.5</v>
      </c>
      <c r="AZ162">
        <v>4.5</v>
      </c>
      <c r="BA162">
        <v>4.5</v>
      </c>
      <c r="BB162">
        <v>4.5</v>
      </c>
      <c r="BC162">
        <v>4.5</v>
      </c>
      <c r="BD162">
        <v>4.5</v>
      </c>
      <c r="BE162">
        <v>4.5</v>
      </c>
      <c r="BF162">
        <v>4.5</v>
      </c>
      <c r="BG162">
        <v>4.5</v>
      </c>
      <c r="BH162">
        <v>4.5</v>
      </c>
      <c r="BI162">
        <v>4.5</v>
      </c>
      <c r="BJ162">
        <v>4.5</v>
      </c>
      <c r="BK162">
        <v>4.5</v>
      </c>
      <c r="BL162">
        <v>5</v>
      </c>
      <c r="BM162">
        <v>6</v>
      </c>
      <c r="BN162">
        <v>6</v>
      </c>
      <c r="BO162">
        <v>6</v>
      </c>
      <c r="BP162">
        <v>6</v>
      </c>
      <c r="BQ162">
        <v>7</v>
      </c>
      <c r="BR162">
        <v>7</v>
      </c>
      <c r="BS162">
        <v>7</v>
      </c>
      <c r="BT162">
        <v>7</v>
      </c>
      <c r="BU162">
        <v>7</v>
      </c>
      <c r="BV162">
        <v>7</v>
      </c>
      <c r="BW162">
        <v>7</v>
      </c>
      <c r="BX162">
        <v>7</v>
      </c>
      <c r="BY162">
        <v>7</v>
      </c>
      <c r="BZ162">
        <v>7</v>
      </c>
      <c r="CA162">
        <v>7</v>
      </c>
      <c r="CB162">
        <v>7</v>
      </c>
      <c r="CC162">
        <v>7</v>
      </c>
      <c r="CD162">
        <v>7</v>
      </c>
      <c r="CE162">
        <v>7</v>
      </c>
      <c r="CF162">
        <v>7</v>
      </c>
      <c r="CG162">
        <v>7</v>
      </c>
      <c r="CH162">
        <v>7</v>
      </c>
      <c r="CI162">
        <v>7</v>
      </c>
      <c r="CJ162">
        <v>7</v>
      </c>
      <c r="CK162">
        <v>7</v>
      </c>
      <c r="CL162">
        <v>7</v>
      </c>
      <c r="CM162">
        <v>7</v>
      </c>
      <c r="CN162">
        <v>7</v>
      </c>
      <c r="CO162">
        <v>7</v>
      </c>
      <c r="CP162">
        <v>7</v>
      </c>
      <c r="CQ162">
        <v>7</v>
      </c>
      <c r="CR162">
        <v>7</v>
      </c>
      <c r="CS162">
        <v>7</v>
      </c>
      <c r="CT162">
        <v>7</v>
      </c>
      <c r="CU162">
        <v>9</v>
      </c>
      <c r="CV162">
        <v>9</v>
      </c>
      <c r="CW162">
        <v>9</v>
      </c>
      <c r="CX162">
        <v>9</v>
      </c>
      <c r="CY162">
        <v>9</v>
      </c>
      <c r="CZ162">
        <v>9</v>
      </c>
      <c r="DA162">
        <v>9</v>
      </c>
      <c r="DB162">
        <v>9</v>
      </c>
      <c r="DC162">
        <v>9</v>
      </c>
    </row>
    <row r="163" spans="1:107">
      <c r="A163">
        <v>11</v>
      </c>
      <c r="B163" t="s">
        <v>43</v>
      </c>
      <c r="C163" t="s">
        <v>32</v>
      </c>
      <c r="D163" t="s">
        <v>37</v>
      </c>
      <c r="E163" t="s">
        <v>10</v>
      </c>
      <c r="F163">
        <v>2</v>
      </c>
      <c r="G163" t="s">
        <v>30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1.5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3</v>
      </c>
      <c r="BT163">
        <v>3</v>
      </c>
      <c r="BU163">
        <v>3</v>
      </c>
      <c r="BV163">
        <v>3</v>
      </c>
      <c r="BW163">
        <v>3</v>
      </c>
      <c r="BX163">
        <v>3</v>
      </c>
      <c r="BY163">
        <v>3</v>
      </c>
      <c r="BZ163">
        <v>3</v>
      </c>
      <c r="CA163">
        <v>3</v>
      </c>
      <c r="CB163">
        <v>3</v>
      </c>
      <c r="CC163">
        <v>3</v>
      </c>
      <c r="CD163">
        <v>3</v>
      </c>
      <c r="CE163">
        <v>3</v>
      </c>
      <c r="CF163">
        <v>3</v>
      </c>
      <c r="CG163">
        <v>3</v>
      </c>
      <c r="CH163">
        <v>3</v>
      </c>
      <c r="CI163">
        <v>3</v>
      </c>
      <c r="CJ163">
        <v>3</v>
      </c>
      <c r="CK163">
        <v>3</v>
      </c>
      <c r="CL163">
        <v>3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3</v>
      </c>
      <c r="DA163">
        <v>3</v>
      </c>
      <c r="DB163">
        <v>3</v>
      </c>
      <c r="DC163">
        <v>3</v>
      </c>
    </row>
    <row r="164" spans="1:107">
      <c r="A164">
        <v>11</v>
      </c>
      <c r="B164" t="s">
        <v>43</v>
      </c>
      <c r="C164" t="s">
        <v>32</v>
      </c>
      <c r="D164" t="s">
        <v>37</v>
      </c>
      <c r="E164" t="s">
        <v>10</v>
      </c>
      <c r="F164">
        <v>3</v>
      </c>
      <c r="G164" t="s">
        <v>13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</row>
    <row r="165" spans="1:107">
      <c r="A165">
        <v>11</v>
      </c>
      <c r="B165" t="s">
        <v>43</v>
      </c>
      <c r="C165" t="s">
        <v>32</v>
      </c>
      <c r="D165" t="s">
        <v>37</v>
      </c>
      <c r="E165" t="s">
        <v>10</v>
      </c>
      <c r="F165">
        <v>4</v>
      </c>
      <c r="G165" t="s">
        <v>13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</row>
    <row r="166" spans="1:107">
      <c r="A166">
        <v>11</v>
      </c>
      <c r="B166" t="s">
        <v>43</v>
      </c>
      <c r="C166" t="s">
        <v>32</v>
      </c>
      <c r="D166" t="s">
        <v>37</v>
      </c>
      <c r="E166" t="s">
        <v>14</v>
      </c>
      <c r="F166">
        <v>1</v>
      </c>
      <c r="G166" t="s">
        <v>12</v>
      </c>
      <c r="H166">
        <v>0.2</v>
      </c>
      <c r="I166">
        <v>0.2</v>
      </c>
      <c r="J166">
        <v>0.2</v>
      </c>
      <c r="K166">
        <v>0.2</v>
      </c>
      <c r="L166">
        <v>0.2</v>
      </c>
      <c r="M166">
        <v>0.2</v>
      </c>
      <c r="N166">
        <v>0.2</v>
      </c>
      <c r="O166">
        <v>0.2</v>
      </c>
      <c r="P166">
        <v>0.2</v>
      </c>
      <c r="Q166">
        <v>0.2</v>
      </c>
      <c r="R166">
        <v>0.2</v>
      </c>
      <c r="S166">
        <v>0.2</v>
      </c>
      <c r="T166">
        <v>0.9</v>
      </c>
      <c r="U166">
        <v>0.9</v>
      </c>
      <c r="V166">
        <v>0.9</v>
      </c>
      <c r="W166">
        <v>0.9</v>
      </c>
      <c r="X166">
        <v>0.9</v>
      </c>
      <c r="Y166">
        <v>0.9</v>
      </c>
      <c r="Z166">
        <v>0.9</v>
      </c>
      <c r="AA166">
        <v>0.9</v>
      </c>
      <c r="AB166">
        <v>0.9</v>
      </c>
      <c r="AC166">
        <v>0.9</v>
      </c>
      <c r="AD166">
        <v>0.9</v>
      </c>
      <c r="AE166">
        <v>0.9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4</v>
      </c>
      <c r="AL166">
        <v>4</v>
      </c>
      <c r="AM166">
        <v>4</v>
      </c>
      <c r="AN166">
        <v>4</v>
      </c>
      <c r="AO166">
        <v>4</v>
      </c>
      <c r="AP166">
        <v>4</v>
      </c>
      <c r="AQ166">
        <v>4</v>
      </c>
      <c r="AR166">
        <v>4</v>
      </c>
      <c r="AS166">
        <v>4</v>
      </c>
      <c r="AT166">
        <v>4</v>
      </c>
      <c r="AU166">
        <v>4</v>
      </c>
      <c r="AV166">
        <v>4</v>
      </c>
      <c r="AW166">
        <v>4</v>
      </c>
      <c r="AX166">
        <v>4</v>
      </c>
      <c r="AY166">
        <v>4</v>
      </c>
      <c r="AZ166">
        <v>4</v>
      </c>
      <c r="BA166">
        <v>4</v>
      </c>
      <c r="BB166">
        <v>4</v>
      </c>
      <c r="BC166">
        <v>4</v>
      </c>
      <c r="BD166">
        <v>4</v>
      </c>
      <c r="BE166">
        <v>4</v>
      </c>
      <c r="BF166">
        <v>4.5</v>
      </c>
      <c r="BG166">
        <v>4.5</v>
      </c>
      <c r="BH166">
        <v>4.5</v>
      </c>
      <c r="BI166">
        <v>4.5</v>
      </c>
      <c r="BJ166">
        <v>4.5</v>
      </c>
      <c r="BK166">
        <v>4.5</v>
      </c>
      <c r="BL166">
        <v>4.7</v>
      </c>
      <c r="BM166">
        <v>5.5</v>
      </c>
      <c r="BN166">
        <v>6</v>
      </c>
      <c r="BO166">
        <v>6</v>
      </c>
      <c r="BP166">
        <v>6</v>
      </c>
      <c r="BQ166">
        <v>7</v>
      </c>
      <c r="BR166">
        <v>7</v>
      </c>
      <c r="BS166">
        <v>7</v>
      </c>
      <c r="BT166">
        <v>7</v>
      </c>
      <c r="BU166">
        <v>7</v>
      </c>
      <c r="BV166">
        <v>7</v>
      </c>
      <c r="BW166">
        <v>7</v>
      </c>
      <c r="BX166">
        <v>7</v>
      </c>
      <c r="BY166">
        <v>7</v>
      </c>
      <c r="BZ166">
        <v>7</v>
      </c>
      <c r="CA166">
        <v>7</v>
      </c>
      <c r="CB166">
        <v>7</v>
      </c>
      <c r="CC166">
        <v>7</v>
      </c>
      <c r="CD166">
        <v>7</v>
      </c>
      <c r="CE166">
        <v>7</v>
      </c>
      <c r="CF166">
        <v>7</v>
      </c>
      <c r="CG166">
        <v>7</v>
      </c>
      <c r="CH166">
        <v>7</v>
      </c>
      <c r="CI166">
        <v>7</v>
      </c>
      <c r="CJ166">
        <v>7</v>
      </c>
      <c r="CK166">
        <v>7</v>
      </c>
      <c r="CL166">
        <v>7</v>
      </c>
      <c r="CM166">
        <v>7</v>
      </c>
      <c r="CN166">
        <v>7</v>
      </c>
      <c r="CO166">
        <v>7</v>
      </c>
      <c r="CP166">
        <v>7</v>
      </c>
      <c r="CQ166">
        <v>7</v>
      </c>
      <c r="CR166">
        <v>7</v>
      </c>
      <c r="CS166">
        <v>7</v>
      </c>
      <c r="CT166">
        <v>7</v>
      </c>
      <c r="CU166">
        <v>7.7</v>
      </c>
      <c r="CV166">
        <v>7.7</v>
      </c>
      <c r="CW166">
        <v>7.7</v>
      </c>
      <c r="CX166">
        <v>7.7</v>
      </c>
      <c r="CY166">
        <v>7.7</v>
      </c>
      <c r="CZ166">
        <v>7.7</v>
      </c>
      <c r="DA166">
        <v>7.7</v>
      </c>
      <c r="DB166">
        <v>7.7</v>
      </c>
      <c r="DC166">
        <v>7.7</v>
      </c>
    </row>
    <row r="167" spans="1:107">
      <c r="A167">
        <v>11</v>
      </c>
      <c r="B167" t="s">
        <v>43</v>
      </c>
      <c r="C167" t="s">
        <v>32</v>
      </c>
      <c r="D167" t="s">
        <v>37</v>
      </c>
      <c r="E167" t="s">
        <v>14</v>
      </c>
      <c r="F167">
        <v>2</v>
      </c>
      <c r="G167" t="s">
        <v>30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0.5</v>
      </c>
      <c r="AS167">
        <v>0.5</v>
      </c>
      <c r="AT167">
        <v>0.5</v>
      </c>
      <c r="AU167">
        <v>0.5</v>
      </c>
      <c r="AV167">
        <v>0.5</v>
      </c>
      <c r="AW167">
        <v>0.5</v>
      </c>
      <c r="AX167">
        <v>0.5</v>
      </c>
      <c r="AY167">
        <v>0.5</v>
      </c>
      <c r="AZ167">
        <v>0.5</v>
      </c>
      <c r="BA167">
        <v>0.5</v>
      </c>
      <c r="BB167">
        <v>0.5</v>
      </c>
      <c r="BC167">
        <v>0.5</v>
      </c>
      <c r="BD167">
        <v>0.6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1.2</v>
      </c>
      <c r="BK167">
        <v>1.2</v>
      </c>
      <c r="BL167">
        <v>1.2</v>
      </c>
      <c r="BM167">
        <v>1.2</v>
      </c>
      <c r="BN167">
        <v>1.8</v>
      </c>
      <c r="BO167">
        <v>1.8</v>
      </c>
      <c r="BP167">
        <v>1.8</v>
      </c>
      <c r="BQ167">
        <v>1.8</v>
      </c>
      <c r="BR167">
        <v>1.8</v>
      </c>
      <c r="BS167">
        <v>2.3</v>
      </c>
      <c r="BT167">
        <v>2.3</v>
      </c>
      <c r="BU167">
        <v>2.3</v>
      </c>
      <c r="BV167">
        <v>2.5</v>
      </c>
      <c r="BW167">
        <v>2.5</v>
      </c>
      <c r="BX167">
        <v>2.5</v>
      </c>
      <c r="BY167">
        <v>2.5</v>
      </c>
      <c r="BZ167">
        <v>2.5</v>
      </c>
      <c r="CA167">
        <v>2.5</v>
      </c>
      <c r="CB167">
        <v>2.5</v>
      </c>
      <c r="CC167">
        <v>2.5</v>
      </c>
      <c r="CD167">
        <v>2.5</v>
      </c>
      <c r="CE167">
        <v>2.5</v>
      </c>
      <c r="CF167">
        <v>2.5</v>
      </c>
      <c r="CG167">
        <v>2.5</v>
      </c>
      <c r="CH167">
        <v>2</v>
      </c>
      <c r="CI167">
        <v>2.5</v>
      </c>
      <c r="CJ167">
        <v>3</v>
      </c>
      <c r="CK167">
        <v>3</v>
      </c>
      <c r="CL167">
        <v>3</v>
      </c>
      <c r="CM167">
        <v>2.5</v>
      </c>
      <c r="CN167">
        <v>2</v>
      </c>
      <c r="CO167">
        <v>2.5</v>
      </c>
      <c r="CP167">
        <v>2.5</v>
      </c>
      <c r="CQ167">
        <v>2.4</v>
      </c>
      <c r="CR167">
        <v>2.3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3</v>
      </c>
      <c r="DA167">
        <v>3</v>
      </c>
      <c r="DB167">
        <v>3</v>
      </c>
      <c r="DC167">
        <v>3</v>
      </c>
    </row>
    <row r="168" spans="1:107">
      <c r="A168">
        <v>11</v>
      </c>
      <c r="B168" t="s">
        <v>43</v>
      </c>
      <c r="C168" t="s">
        <v>32</v>
      </c>
      <c r="D168" t="s">
        <v>37</v>
      </c>
      <c r="E168" t="s">
        <v>14</v>
      </c>
      <c r="F168">
        <v>3</v>
      </c>
      <c r="G168" t="s">
        <v>13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</row>
    <row r="169" spans="1:107">
      <c r="A169">
        <v>11</v>
      </c>
      <c r="B169" t="s">
        <v>43</v>
      </c>
      <c r="C169" t="s">
        <v>32</v>
      </c>
      <c r="D169" t="s">
        <v>37</v>
      </c>
      <c r="E169" t="s">
        <v>14</v>
      </c>
      <c r="F169">
        <v>4</v>
      </c>
      <c r="G169" t="s">
        <v>13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</row>
    <row r="170" spans="1:107">
      <c r="A170">
        <v>11</v>
      </c>
      <c r="B170" t="s">
        <v>43</v>
      </c>
      <c r="C170" t="s">
        <v>32</v>
      </c>
      <c r="D170" t="s">
        <v>37</v>
      </c>
      <c r="E170" t="s">
        <v>15</v>
      </c>
      <c r="F170">
        <v>1</v>
      </c>
      <c r="G170" t="s">
        <v>12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  <c r="O170" t="s">
        <v>17</v>
      </c>
      <c r="P170" t="s">
        <v>17</v>
      </c>
      <c r="Q170" t="s">
        <v>17</v>
      </c>
      <c r="R170" t="s">
        <v>17</v>
      </c>
      <c r="S170" t="s">
        <v>17</v>
      </c>
      <c r="T170" t="s">
        <v>17</v>
      </c>
      <c r="U170" t="s">
        <v>17</v>
      </c>
      <c r="V170" t="s">
        <v>17</v>
      </c>
      <c r="W170" t="s">
        <v>17</v>
      </c>
      <c r="X170" t="s">
        <v>17</v>
      </c>
      <c r="Y170" t="s">
        <v>17</v>
      </c>
      <c r="Z170" t="s">
        <v>17</v>
      </c>
      <c r="AA170" t="s">
        <v>17</v>
      </c>
      <c r="AB170" t="s">
        <v>17</v>
      </c>
      <c r="AC170" t="s">
        <v>17</v>
      </c>
      <c r="AD170" t="s">
        <v>17</v>
      </c>
      <c r="AE170" t="s">
        <v>17</v>
      </c>
      <c r="AF170" t="s">
        <v>17</v>
      </c>
      <c r="AG170" t="s">
        <v>17</v>
      </c>
      <c r="AH170" t="s">
        <v>17</v>
      </c>
      <c r="AI170" t="s">
        <v>17</v>
      </c>
      <c r="AJ170" t="s">
        <v>17</v>
      </c>
      <c r="AK170" t="s">
        <v>17</v>
      </c>
      <c r="AL170" t="s">
        <v>17</v>
      </c>
      <c r="AM170" t="s">
        <v>17</v>
      </c>
      <c r="AN170" t="s">
        <v>17</v>
      </c>
      <c r="AO170" t="s">
        <v>17</v>
      </c>
      <c r="AP170" t="s">
        <v>17</v>
      </c>
      <c r="AQ170" t="s">
        <v>17</v>
      </c>
      <c r="AR170" t="s">
        <v>17</v>
      </c>
      <c r="AS170" t="s">
        <v>17</v>
      </c>
      <c r="AT170" t="s">
        <v>17</v>
      </c>
      <c r="AU170" t="s">
        <v>17</v>
      </c>
      <c r="AV170" t="s">
        <v>17</v>
      </c>
      <c r="AW170" t="s">
        <v>17</v>
      </c>
      <c r="AX170" t="s">
        <v>17</v>
      </c>
      <c r="AY170" t="s">
        <v>17</v>
      </c>
      <c r="AZ170" t="s">
        <v>17</v>
      </c>
      <c r="BA170" t="s">
        <v>17</v>
      </c>
      <c r="BB170" t="s">
        <v>17</v>
      </c>
      <c r="BC170" t="s">
        <v>17</v>
      </c>
      <c r="BD170" t="s">
        <v>17</v>
      </c>
      <c r="BE170" t="s">
        <v>17</v>
      </c>
      <c r="BF170" t="s">
        <v>17</v>
      </c>
      <c r="BG170" t="s">
        <v>17</v>
      </c>
      <c r="BH170" t="s">
        <v>17</v>
      </c>
      <c r="BI170" t="s">
        <v>17</v>
      </c>
      <c r="BJ170" t="s">
        <v>17</v>
      </c>
      <c r="BK170" t="s">
        <v>17</v>
      </c>
      <c r="BL170" t="s">
        <v>17</v>
      </c>
      <c r="BM170" t="s">
        <v>17</v>
      </c>
      <c r="BN170" t="s">
        <v>17</v>
      </c>
      <c r="BO170" t="s">
        <v>17</v>
      </c>
      <c r="BP170" t="s">
        <v>17</v>
      </c>
      <c r="BQ170" t="s">
        <v>17</v>
      </c>
      <c r="BR170" t="s">
        <v>17</v>
      </c>
      <c r="BS170" t="s">
        <v>17</v>
      </c>
      <c r="BT170" t="s">
        <v>17</v>
      </c>
      <c r="BU170" t="s">
        <v>17</v>
      </c>
      <c r="BV170" t="s">
        <v>17</v>
      </c>
      <c r="BW170" t="s">
        <v>17</v>
      </c>
      <c r="BX170" t="s">
        <v>17</v>
      </c>
      <c r="BY170" t="s">
        <v>17</v>
      </c>
      <c r="BZ170" t="s">
        <v>17</v>
      </c>
      <c r="CA170" t="s">
        <v>17</v>
      </c>
      <c r="CB170" t="s">
        <v>17</v>
      </c>
      <c r="CC170" t="s">
        <v>17</v>
      </c>
      <c r="CD170" t="s">
        <v>17</v>
      </c>
      <c r="CE170" t="s">
        <v>17</v>
      </c>
      <c r="CF170" t="s">
        <v>17</v>
      </c>
      <c r="CG170" t="s">
        <v>17</v>
      </c>
      <c r="CH170" t="s">
        <v>17</v>
      </c>
      <c r="CI170" t="s">
        <v>17</v>
      </c>
      <c r="CJ170" t="s">
        <v>17</v>
      </c>
      <c r="CK170" t="s">
        <v>17</v>
      </c>
      <c r="CL170" t="s">
        <v>17</v>
      </c>
      <c r="CM170" t="s">
        <v>17</v>
      </c>
      <c r="CN170" t="s">
        <v>17</v>
      </c>
      <c r="CO170" t="s">
        <v>17</v>
      </c>
      <c r="CP170" t="s">
        <v>17</v>
      </c>
      <c r="CQ170" t="s">
        <v>17</v>
      </c>
      <c r="CR170" t="s">
        <v>17</v>
      </c>
      <c r="CS170" t="s">
        <v>17</v>
      </c>
      <c r="CT170" t="s">
        <v>17</v>
      </c>
      <c r="CU170" t="s">
        <v>17</v>
      </c>
      <c r="CV170" t="s">
        <v>17</v>
      </c>
      <c r="CW170" t="s">
        <v>17</v>
      </c>
      <c r="CX170" t="s">
        <v>17</v>
      </c>
      <c r="CY170" t="s">
        <v>17</v>
      </c>
      <c r="CZ170" t="s">
        <v>17</v>
      </c>
      <c r="DA170" t="s">
        <v>17</v>
      </c>
      <c r="DB170" t="s">
        <v>17</v>
      </c>
      <c r="DC170" t="s">
        <v>17</v>
      </c>
    </row>
    <row r="171" spans="1:107">
      <c r="A171">
        <v>11</v>
      </c>
      <c r="B171" t="s">
        <v>43</v>
      </c>
      <c r="C171" t="s">
        <v>32</v>
      </c>
      <c r="D171" t="s">
        <v>37</v>
      </c>
      <c r="E171" t="s">
        <v>15</v>
      </c>
      <c r="F171">
        <v>2</v>
      </c>
      <c r="G171" t="s">
        <v>30</v>
      </c>
      <c r="H171" t="s">
        <v>13</v>
      </c>
      <c r="I171" t="s">
        <v>13</v>
      </c>
      <c r="J171" t="s">
        <v>13</v>
      </c>
      <c r="K171" t="s">
        <v>13</v>
      </c>
      <c r="L171" t="s">
        <v>13</v>
      </c>
      <c r="M171" t="s">
        <v>13</v>
      </c>
      <c r="N171" t="s">
        <v>13</v>
      </c>
      <c r="O171" t="s">
        <v>13</v>
      </c>
      <c r="P171" t="s">
        <v>13</v>
      </c>
      <c r="Q171" t="s">
        <v>13</v>
      </c>
      <c r="R171" t="s">
        <v>13</v>
      </c>
      <c r="S171" t="s">
        <v>13</v>
      </c>
      <c r="T171" t="s">
        <v>13</v>
      </c>
      <c r="U171" t="s">
        <v>13</v>
      </c>
      <c r="V171" t="s">
        <v>13</v>
      </c>
      <c r="W171" t="s">
        <v>13</v>
      </c>
      <c r="X171" t="s">
        <v>13</v>
      </c>
      <c r="Y171" t="s">
        <v>13</v>
      </c>
      <c r="Z171" t="s">
        <v>13</v>
      </c>
      <c r="AA171" t="s">
        <v>13</v>
      </c>
      <c r="AB171" t="s">
        <v>13</v>
      </c>
      <c r="AC171" t="s">
        <v>13</v>
      </c>
      <c r="AD171" t="s">
        <v>13</v>
      </c>
      <c r="AE171" t="s">
        <v>13</v>
      </c>
      <c r="AF171" t="s">
        <v>13</v>
      </c>
      <c r="AG171" t="s">
        <v>13</v>
      </c>
      <c r="AH171" t="s">
        <v>13</v>
      </c>
      <c r="AI171" t="s">
        <v>13</v>
      </c>
      <c r="AJ171" t="s">
        <v>13</v>
      </c>
      <c r="AK171" t="s">
        <v>13</v>
      </c>
      <c r="AL171" t="s">
        <v>13</v>
      </c>
      <c r="AM171" t="s">
        <v>13</v>
      </c>
      <c r="AN171" t="s">
        <v>13</v>
      </c>
      <c r="AO171" t="s">
        <v>13</v>
      </c>
      <c r="AP171" t="s">
        <v>13</v>
      </c>
      <c r="AQ171" t="s">
        <v>13</v>
      </c>
      <c r="AR171" t="s">
        <v>17</v>
      </c>
      <c r="AS171" t="s">
        <v>17</v>
      </c>
      <c r="AT171" t="s">
        <v>17</v>
      </c>
      <c r="AU171" t="s">
        <v>17</v>
      </c>
      <c r="AV171" t="s">
        <v>17</v>
      </c>
      <c r="AW171" t="s">
        <v>17</v>
      </c>
      <c r="AX171" t="s">
        <v>17</v>
      </c>
      <c r="AY171" t="s">
        <v>17</v>
      </c>
      <c r="AZ171" t="s">
        <v>17</v>
      </c>
      <c r="BA171" t="s">
        <v>17</v>
      </c>
      <c r="BB171" t="s">
        <v>17</v>
      </c>
      <c r="BC171" t="s">
        <v>17</v>
      </c>
      <c r="BD171" t="s">
        <v>17</v>
      </c>
      <c r="BE171" t="s">
        <v>17</v>
      </c>
      <c r="BF171" t="s">
        <v>17</v>
      </c>
      <c r="BG171" t="s">
        <v>17</v>
      </c>
      <c r="BH171" t="s">
        <v>17</v>
      </c>
      <c r="BI171" t="s">
        <v>17</v>
      </c>
      <c r="BJ171" t="s">
        <v>17</v>
      </c>
      <c r="BK171" t="s">
        <v>17</v>
      </c>
      <c r="BL171" t="s">
        <v>17</v>
      </c>
      <c r="BM171" t="s">
        <v>17</v>
      </c>
      <c r="BN171" t="s">
        <v>17</v>
      </c>
      <c r="BO171" t="s">
        <v>17</v>
      </c>
      <c r="BP171" t="s">
        <v>17</v>
      </c>
      <c r="BQ171" t="s">
        <v>17</v>
      </c>
      <c r="BR171" t="s">
        <v>17</v>
      </c>
      <c r="BS171" t="s">
        <v>17</v>
      </c>
      <c r="BT171" t="s">
        <v>17</v>
      </c>
      <c r="BU171" t="s">
        <v>17</v>
      </c>
      <c r="BV171" t="s">
        <v>17</v>
      </c>
      <c r="BW171" t="s">
        <v>17</v>
      </c>
      <c r="BX171" t="s">
        <v>17</v>
      </c>
      <c r="BY171" t="s">
        <v>17</v>
      </c>
      <c r="BZ171" t="s">
        <v>17</v>
      </c>
      <c r="CA171" t="s">
        <v>17</v>
      </c>
      <c r="CB171" t="s">
        <v>17</v>
      </c>
      <c r="CC171" t="s">
        <v>17</v>
      </c>
      <c r="CD171" t="s">
        <v>17</v>
      </c>
      <c r="CE171" t="s">
        <v>17</v>
      </c>
      <c r="CF171" t="s">
        <v>17</v>
      </c>
      <c r="CG171" t="s">
        <v>17</v>
      </c>
      <c r="CH171" t="s">
        <v>17</v>
      </c>
      <c r="CI171" t="s">
        <v>17</v>
      </c>
      <c r="CJ171" t="s">
        <v>17</v>
      </c>
      <c r="CK171" t="s">
        <v>17</v>
      </c>
      <c r="CL171" t="s">
        <v>17</v>
      </c>
      <c r="CM171" t="s">
        <v>17</v>
      </c>
      <c r="CN171" t="s">
        <v>17</v>
      </c>
      <c r="CO171" t="s">
        <v>17</v>
      </c>
      <c r="CP171" t="s">
        <v>17</v>
      </c>
      <c r="CQ171" t="s">
        <v>17</v>
      </c>
      <c r="CR171" t="s">
        <v>17</v>
      </c>
      <c r="CS171" t="s">
        <v>17</v>
      </c>
      <c r="CT171" t="s">
        <v>17</v>
      </c>
      <c r="CU171" t="s">
        <v>17</v>
      </c>
      <c r="CV171" t="s">
        <v>17</v>
      </c>
      <c r="CW171" t="s">
        <v>17</v>
      </c>
      <c r="CX171" t="s">
        <v>17</v>
      </c>
      <c r="CY171" t="s">
        <v>17</v>
      </c>
      <c r="CZ171" t="s">
        <v>17</v>
      </c>
      <c r="DA171" t="s">
        <v>17</v>
      </c>
      <c r="DB171" t="s">
        <v>17</v>
      </c>
      <c r="DC171" t="s">
        <v>17</v>
      </c>
    </row>
    <row r="172" spans="1:107">
      <c r="A172">
        <v>11</v>
      </c>
      <c r="B172" t="s">
        <v>43</v>
      </c>
      <c r="C172" t="s">
        <v>32</v>
      </c>
      <c r="D172" t="s">
        <v>37</v>
      </c>
      <c r="E172" t="s">
        <v>15</v>
      </c>
      <c r="F172">
        <v>3</v>
      </c>
      <c r="G172" t="s">
        <v>13</v>
      </c>
      <c r="H172" t="s">
        <v>13</v>
      </c>
      <c r="I172" t="s">
        <v>13</v>
      </c>
      <c r="J172" t="s">
        <v>13</v>
      </c>
      <c r="K172" t="s">
        <v>13</v>
      </c>
      <c r="L172" t="s">
        <v>13</v>
      </c>
      <c r="M172" t="s">
        <v>13</v>
      </c>
      <c r="N172" t="s">
        <v>13</v>
      </c>
      <c r="O172" t="s">
        <v>13</v>
      </c>
      <c r="P172" t="s">
        <v>13</v>
      </c>
      <c r="Q172" t="s">
        <v>13</v>
      </c>
      <c r="R172" t="s">
        <v>13</v>
      </c>
      <c r="S172" t="s">
        <v>13</v>
      </c>
      <c r="T172" t="s">
        <v>13</v>
      </c>
      <c r="U172" t="s">
        <v>13</v>
      </c>
      <c r="V172" t="s">
        <v>13</v>
      </c>
      <c r="W172" t="s">
        <v>13</v>
      </c>
      <c r="X172" t="s">
        <v>13</v>
      </c>
      <c r="Y172" t="s">
        <v>13</v>
      </c>
      <c r="Z172" t="s">
        <v>13</v>
      </c>
      <c r="AA172" t="s">
        <v>13</v>
      </c>
      <c r="AB172" t="s">
        <v>13</v>
      </c>
      <c r="AC172" t="s">
        <v>13</v>
      </c>
      <c r="AD172" t="s">
        <v>13</v>
      </c>
      <c r="AE172" t="s">
        <v>13</v>
      </c>
      <c r="AF172" t="s">
        <v>13</v>
      </c>
      <c r="AG172" t="s">
        <v>13</v>
      </c>
      <c r="AH172" t="s">
        <v>13</v>
      </c>
      <c r="AI172" t="s">
        <v>13</v>
      </c>
      <c r="AJ172" t="s">
        <v>13</v>
      </c>
      <c r="AK172" t="s">
        <v>13</v>
      </c>
      <c r="AL172" t="s">
        <v>13</v>
      </c>
      <c r="AM172" t="s">
        <v>13</v>
      </c>
      <c r="AN172" t="s">
        <v>13</v>
      </c>
      <c r="AO172" t="s">
        <v>13</v>
      </c>
      <c r="AP172" t="s">
        <v>13</v>
      </c>
      <c r="AQ172" t="s">
        <v>13</v>
      </c>
      <c r="AR172" t="s">
        <v>13</v>
      </c>
      <c r="AS172" t="s">
        <v>13</v>
      </c>
      <c r="AT172" t="s">
        <v>13</v>
      </c>
      <c r="AU172" t="s">
        <v>13</v>
      </c>
      <c r="AV172" t="s">
        <v>13</v>
      </c>
      <c r="AW172" t="s">
        <v>13</v>
      </c>
      <c r="AX172" t="s">
        <v>13</v>
      </c>
      <c r="AY172" t="s">
        <v>13</v>
      </c>
      <c r="AZ172" t="s">
        <v>13</v>
      </c>
      <c r="BA172" t="s">
        <v>13</v>
      </c>
      <c r="BB172" t="s">
        <v>13</v>
      </c>
      <c r="BC172" t="s">
        <v>13</v>
      </c>
      <c r="BD172" t="s">
        <v>13</v>
      </c>
      <c r="BE172" t="s">
        <v>13</v>
      </c>
      <c r="BF172" t="s">
        <v>13</v>
      </c>
      <c r="BG172" t="s">
        <v>13</v>
      </c>
      <c r="BH172" t="s">
        <v>13</v>
      </c>
      <c r="BI172" t="s">
        <v>13</v>
      </c>
      <c r="BJ172" t="s">
        <v>13</v>
      </c>
      <c r="BK172" t="s">
        <v>13</v>
      </c>
      <c r="BL172" t="s">
        <v>13</v>
      </c>
      <c r="BM172" t="s">
        <v>13</v>
      </c>
      <c r="BN172" t="s">
        <v>13</v>
      </c>
      <c r="BO172" t="s">
        <v>13</v>
      </c>
      <c r="BP172" t="s">
        <v>13</v>
      </c>
      <c r="BQ172" t="s">
        <v>13</v>
      </c>
      <c r="BR172" t="s">
        <v>13</v>
      </c>
      <c r="BS172" t="s">
        <v>13</v>
      </c>
      <c r="BT172" t="s">
        <v>13</v>
      </c>
      <c r="BU172" t="s">
        <v>13</v>
      </c>
      <c r="BV172" t="s">
        <v>13</v>
      </c>
      <c r="BW172" t="s">
        <v>13</v>
      </c>
      <c r="BX172" t="s">
        <v>13</v>
      </c>
      <c r="BY172" t="s">
        <v>13</v>
      </c>
      <c r="BZ172" t="s">
        <v>13</v>
      </c>
      <c r="CA172" t="s">
        <v>13</v>
      </c>
      <c r="CB172" t="s">
        <v>13</v>
      </c>
      <c r="CC172" t="s">
        <v>13</v>
      </c>
      <c r="CD172" t="s">
        <v>13</v>
      </c>
      <c r="CE172" t="s">
        <v>13</v>
      </c>
      <c r="CF172" t="s">
        <v>13</v>
      </c>
      <c r="CG172" t="s">
        <v>13</v>
      </c>
      <c r="CH172" t="s">
        <v>13</v>
      </c>
      <c r="CI172" t="s">
        <v>13</v>
      </c>
      <c r="CJ172" t="s">
        <v>13</v>
      </c>
      <c r="CK172" t="s">
        <v>13</v>
      </c>
      <c r="CL172" t="s">
        <v>13</v>
      </c>
      <c r="CM172" t="s">
        <v>13</v>
      </c>
      <c r="CN172" t="s">
        <v>13</v>
      </c>
      <c r="CO172" t="s">
        <v>13</v>
      </c>
      <c r="CP172" t="s">
        <v>13</v>
      </c>
      <c r="CQ172" t="s">
        <v>13</v>
      </c>
      <c r="CR172" t="s">
        <v>13</v>
      </c>
      <c r="CS172" t="s">
        <v>13</v>
      </c>
      <c r="CT172" t="s">
        <v>13</v>
      </c>
      <c r="CU172" t="s">
        <v>13</v>
      </c>
      <c r="CV172" t="s">
        <v>13</v>
      </c>
      <c r="CW172" t="s">
        <v>13</v>
      </c>
      <c r="CX172" t="s">
        <v>13</v>
      </c>
      <c r="CY172" t="s">
        <v>13</v>
      </c>
      <c r="CZ172" t="s">
        <v>13</v>
      </c>
      <c r="DA172" t="s">
        <v>13</v>
      </c>
      <c r="DB172" t="s">
        <v>13</v>
      </c>
      <c r="DC172" t="s">
        <v>13</v>
      </c>
    </row>
    <row r="173" spans="1:107">
      <c r="A173">
        <v>11</v>
      </c>
      <c r="B173" t="s">
        <v>43</v>
      </c>
      <c r="C173" t="s">
        <v>32</v>
      </c>
      <c r="D173" t="s">
        <v>37</v>
      </c>
      <c r="E173" t="s">
        <v>15</v>
      </c>
      <c r="F173">
        <v>4</v>
      </c>
      <c r="G173" t="s">
        <v>13</v>
      </c>
      <c r="H173" t="s">
        <v>13</v>
      </c>
      <c r="I173" t="s">
        <v>13</v>
      </c>
      <c r="J173" t="s">
        <v>13</v>
      </c>
      <c r="K173" t="s">
        <v>13</v>
      </c>
      <c r="L173" t="s">
        <v>13</v>
      </c>
      <c r="M173" t="s">
        <v>13</v>
      </c>
      <c r="N173" t="s">
        <v>13</v>
      </c>
      <c r="O173" t="s">
        <v>13</v>
      </c>
      <c r="P173" t="s">
        <v>13</v>
      </c>
      <c r="Q173" t="s">
        <v>13</v>
      </c>
      <c r="R173" t="s">
        <v>13</v>
      </c>
      <c r="S173" t="s">
        <v>13</v>
      </c>
      <c r="T173" t="s">
        <v>13</v>
      </c>
      <c r="U173" t="s">
        <v>13</v>
      </c>
      <c r="V173" t="s">
        <v>13</v>
      </c>
      <c r="W173" t="s">
        <v>13</v>
      </c>
      <c r="X173" t="s">
        <v>13</v>
      </c>
      <c r="Y173" t="s">
        <v>13</v>
      </c>
      <c r="Z173" t="s">
        <v>13</v>
      </c>
      <c r="AA173" t="s">
        <v>13</v>
      </c>
      <c r="AB173" t="s">
        <v>13</v>
      </c>
      <c r="AC173" t="s">
        <v>13</v>
      </c>
      <c r="AD173" t="s">
        <v>13</v>
      </c>
      <c r="AE173" t="s">
        <v>13</v>
      </c>
      <c r="AF173" t="s">
        <v>13</v>
      </c>
      <c r="AG173" t="s">
        <v>13</v>
      </c>
      <c r="AH173" t="s">
        <v>13</v>
      </c>
      <c r="AI173" t="s">
        <v>13</v>
      </c>
      <c r="AJ173" t="s">
        <v>13</v>
      </c>
      <c r="AK173" t="s">
        <v>13</v>
      </c>
      <c r="AL173" t="s">
        <v>13</v>
      </c>
      <c r="AM173" t="s">
        <v>13</v>
      </c>
      <c r="AN173" t="s">
        <v>13</v>
      </c>
      <c r="AO173" t="s">
        <v>13</v>
      </c>
      <c r="AP173" t="s">
        <v>13</v>
      </c>
      <c r="AQ173" t="s">
        <v>13</v>
      </c>
      <c r="AR173" t="s">
        <v>13</v>
      </c>
      <c r="AS173" t="s">
        <v>13</v>
      </c>
      <c r="AT173" t="s">
        <v>13</v>
      </c>
      <c r="AU173" t="s">
        <v>13</v>
      </c>
      <c r="AV173" t="s">
        <v>13</v>
      </c>
      <c r="AW173" t="s">
        <v>13</v>
      </c>
      <c r="AX173" t="s">
        <v>13</v>
      </c>
      <c r="AY173" t="s">
        <v>13</v>
      </c>
      <c r="AZ173" t="s">
        <v>13</v>
      </c>
      <c r="BA173" t="s">
        <v>13</v>
      </c>
      <c r="BB173" t="s">
        <v>13</v>
      </c>
      <c r="BC173" t="s">
        <v>13</v>
      </c>
      <c r="BD173" t="s">
        <v>13</v>
      </c>
      <c r="BE173" t="s">
        <v>13</v>
      </c>
      <c r="BF173" t="s">
        <v>13</v>
      </c>
      <c r="BG173" t="s">
        <v>13</v>
      </c>
      <c r="BH173" t="s">
        <v>13</v>
      </c>
      <c r="BI173" t="s">
        <v>13</v>
      </c>
      <c r="BJ173" t="s">
        <v>13</v>
      </c>
      <c r="BK173" t="s">
        <v>13</v>
      </c>
      <c r="BL173" t="s">
        <v>13</v>
      </c>
      <c r="BM173" t="s">
        <v>13</v>
      </c>
      <c r="BN173" t="s">
        <v>13</v>
      </c>
      <c r="BO173" t="s">
        <v>13</v>
      </c>
      <c r="BP173" t="s">
        <v>13</v>
      </c>
      <c r="BQ173" t="s">
        <v>13</v>
      </c>
      <c r="BR173" t="s">
        <v>13</v>
      </c>
      <c r="BS173" t="s">
        <v>13</v>
      </c>
      <c r="BT173" t="s">
        <v>13</v>
      </c>
      <c r="BU173" t="s">
        <v>13</v>
      </c>
      <c r="BV173" t="s">
        <v>13</v>
      </c>
      <c r="BW173" t="s">
        <v>13</v>
      </c>
      <c r="BX173" t="s">
        <v>13</v>
      </c>
      <c r="BY173" t="s">
        <v>13</v>
      </c>
      <c r="BZ173" t="s">
        <v>13</v>
      </c>
      <c r="CA173" t="s">
        <v>13</v>
      </c>
      <c r="CB173" t="s">
        <v>13</v>
      </c>
      <c r="CC173" t="s">
        <v>13</v>
      </c>
      <c r="CD173" t="s">
        <v>13</v>
      </c>
      <c r="CE173" t="s">
        <v>13</v>
      </c>
      <c r="CF173" t="s">
        <v>13</v>
      </c>
      <c r="CG173" t="s">
        <v>13</v>
      </c>
      <c r="CH173" t="s">
        <v>13</v>
      </c>
      <c r="CI173" t="s">
        <v>13</v>
      </c>
      <c r="CJ173" t="s">
        <v>13</v>
      </c>
      <c r="CK173" t="s">
        <v>13</v>
      </c>
      <c r="CL173" t="s">
        <v>13</v>
      </c>
      <c r="CM173" t="s">
        <v>13</v>
      </c>
      <c r="CN173" t="s">
        <v>13</v>
      </c>
      <c r="CO173" t="s">
        <v>13</v>
      </c>
      <c r="CP173" t="s">
        <v>13</v>
      </c>
      <c r="CQ173" t="s">
        <v>13</v>
      </c>
      <c r="CR173" t="s">
        <v>13</v>
      </c>
      <c r="CS173" t="s">
        <v>13</v>
      </c>
      <c r="CT173" t="s">
        <v>13</v>
      </c>
      <c r="CU173" t="s">
        <v>13</v>
      </c>
      <c r="CV173" t="s">
        <v>13</v>
      </c>
      <c r="CW173" t="s">
        <v>13</v>
      </c>
      <c r="CX173" t="s">
        <v>13</v>
      </c>
      <c r="CY173" t="s">
        <v>13</v>
      </c>
      <c r="CZ173" t="s">
        <v>13</v>
      </c>
      <c r="DA173" t="s">
        <v>13</v>
      </c>
      <c r="DB173" t="s">
        <v>13</v>
      </c>
      <c r="DC173" t="s">
        <v>13</v>
      </c>
    </row>
    <row r="174" spans="1:107">
      <c r="A174">
        <v>11</v>
      </c>
      <c r="B174" t="s">
        <v>43</v>
      </c>
      <c r="C174" t="s">
        <v>32</v>
      </c>
      <c r="D174" t="s">
        <v>37</v>
      </c>
      <c r="E174" t="s">
        <v>18</v>
      </c>
      <c r="F174">
        <v>1</v>
      </c>
      <c r="G174" t="s">
        <v>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</row>
    <row r="175" spans="1:107">
      <c r="A175">
        <v>11</v>
      </c>
      <c r="B175" t="s">
        <v>43</v>
      </c>
      <c r="C175" t="s">
        <v>32</v>
      </c>
      <c r="D175" t="s">
        <v>37</v>
      </c>
      <c r="E175" t="s">
        <v>18</v>
      </c>
      <c r="F175">
        <v>2</v>
      </c>
      <c r="G175" t="s">
        <v>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</row>
    <row r="176" spans="1:107">
      <c r="A176">
        <v>11</v>
      </c>
      <c r="B176" t="s">
        <v>43</v>
      </c>
      <c r="C176" t="s">
        <v>32</v>
      </c>
      <c r="D176" t="s">
        <v>37</v>
      </c>
      <c r="E176" t="s">
        <v>18</v>
      </c>
      <c r="F176">
        <v>3</v>
      </c>
      <c r="G176" t="s">
        <v>13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</row>
    <row r="177" spans="1:107">
      <c r="A177">
        <v>11</v>
      </c>
      <c r="B177" t="s">
        <v>43</v>
      </c>
      <c r="C177" t="s">
        <v>32</v>
      </c>
      <c r="D177" t="s">
        <v>37</v>
      </c>
      <c r="E177" t="s">
        <v>18</v>
      </c>
      <c r="F177">
        <v>4</v>
      </c>
      <c r="G177" t="s">
        <v>13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</row>
    <row r="178" spans="1:107">
      <c r="A178">
        <v>12</v>
      </c>
      <c r="B178" t="s">
        <v>44</v>
      </c>
      <c r="C178" t="s">
        <v>32</v>
      </c>
      <c r="D178" t="s">
        <v>33</v>
      </c>
      <c r="E178" t="s">
        <v>10</v>
      </c>
      <c r="F178">
        <v>1</v>
      </c>
      <c r="G178" t="s">
        <v>12</v>
      </c>
      <c r="H178">
        <v>0.1</v>
      </c>
      <c r="I178">
        <v>0.1</v>
      </c>
      <c r="J178">
        <v>0.1</v>
      </c>
      <c r="K178">
        <v>0.1</v>
      </c>
      <c r="L178">
        <v>0.1</v>
      </c>
      <c r="M178">
        <v>0.1</v>
      </c>
      <c r="N178">
        <v>0.1</v>
      </c>
      <c r="O178">
        <v>0.1</v>
      </c>
      <c r="P178">
        <v>0.1</v>
      </c>
      <c r="Q178">
        <v>0.1</v>
      </c>
      <c r="R178">
        <v>0.1</v>
      </c>
      <c r="S178">
        <v>0.1</v>
      </c>
      <c r="T178">
        <v>0.1</v>
      </c>
      <c r="U178">
        <v>0.1</v>
      </c>
      <c r="V178">
        <v>0.1</v>
      </c>
      <c r="W178">
        <v>0.1</v>
      </c>
      <c r="X178">
        <v>0.1</v>
      </c>
      <c r="Y178">
        <v>0.1</v>
      </c>
      <c r="Z178">
        <v>0.1</v>
      </c>
      <c r="AA178">
        <v>0.1</v>
      </c>
      <c r="AB178">
        <v>0.1</v>
      </c>
      <c r="AC178">
        <v>0.1</v>
      </c>
      <c r="AD178">
        <v>0.1</v>
      </c>
      <c r="AE178">
        <v>0.1</v>
      </c>
      <c r="AF178">
        <v>0.1</v>
      </c>
      <c r="AG178">
        <v>0.1</v>
      </c>
      <c r="AH178">
        <v>0.1</v>
      </c>
      <c r="AI178">
        <v>0.1</v>
      </c>
      <c r="AJ178">
        <v>0.1</v>
      </c>
      <c r="AK178">
        <v>0.1</v>
      </c>
      <c r="AL178">
        <v>0.1</v>
      </c>
      <c r="AM178">
        <v>0.1</v>
      </c>
      <c r="AN178">
        <v>0.1</v>
      </c>
      <c r="AO178">
        <v>0.1</v>
      </c>
      <c r="AP178">
        <v>0.1</v>
      </c>
      <c r="AQ178">
        <v>0.1</v>
      </c>
      <c r="AR178">
        <v>0.1</v>
      </c>
      <c r="AS178">
        <v>0.1</v>
      </c>
      <c r="AT178">
        <v>0.1</v>
      </c>
      <c r="AU178">
        <v>0.1</v>
      </c>
      <c r="AV178">
        <v>0.1</v>
      </c>
      <c r="AW178">
        <v>0.1</v>
      </c>
      <c r="AX178">
        <v>0.1</v>
      </c>
      <c r="AY178">
        <v>0.1</v>
      </c>
      <c r="AZ178">
        <v>0.1</v>
      </c>
      <c r="BA178">
        <v>0.1</v>
      </c>
      <c r="BB178">
        <v>0.1</v>
      </c>
      <c r="BC178">
        <v>0.1</v>
      </c>
      <c r="BD178">
        <v>0.1</v>
      </c>
      <c r="BE178">
        <v>0.1</v>
      </c>
      <c r="BF178">
        <v>0.1</v>
      </c>
      <c r="BG178">
        <v>0.1</v>
      </c>
      <c r="BH178">
        <v>0.1</v>
      </c>
      <c r="BI178">
        <v>0.1</v>
      </c>
      <c r="BJ178">
        <v>0.1</v>
      </c>
      <c r="BK178">
        <v>0.1</v>
      </c>
      <c r="BL178">
        <v>0.1</v>
      </c>
      <c r="BM178">
        <v>0.1</v>
      </c>
      <c r="BN178">
        <v>0.1</v>
      </c>
      <c r="BO178">
        <v>0.1</v>
      </c>
      <c r="BP178">
        <v>0.1</v>
      </c>
      <c r="BQ178">
        <v>0.1</v>
      </c>
      <c r="BR178">
        <v>0.1</v>
      </c>
      <c r="BS178">
        <v>0.1</v>
      </c>
      <c r="BT178">
        <v>0.1</v>
      </c>
      <c r="BU178">
        <v>0.1</v>
      </c>
      <c r="BV178">
        <v>0.1</v>
      </c>
      <c r="BW178">
        <v>0.1</v>
      </c>
      <c r="BX178">
        <v>0.1</v>
      </c>
      <c r="BY178">
        <v>0.1</v>
      </c>
      <c r="BZ178">
        <v>0.1</v>
      </c>
      <c r="CA178">
        <v>0.1</v>
      </c>
      <c r="CB178">
        <v>0.1</v>
      </c>
      <c r="CC178">
        <v>0.1</v>
      </c>
      <c r="CD178">
        <v>0.1</v>
      </c>
      <c r="CE178">
        <v>0.1</v>
      </c>
      <c r="CF178">
        <v>0.1</v>
      </c>
      <c r="CG178">
        <v>0.1</v>
      </c>
      <c r="CH178">
        <v>0.1</v>
      </c>
      <c r="CI178">
        <v>0.1</v>
      </c>
      <c r="CJ178">
        <v>0.1</v>
      </c>
      <c r="CK178">
        <v>0.1</v>
      </c>
      <c r="CL178">
        <v>0.1</v>
      </c>
      <c r="CM178">
        <v>0.1</v>
      </c>
      <c r="CN178">
        <v>0.1</v>
      </c>
      <c r="CO178">
        <v>0.1</v>
      </c>
      <c r="CP178">
        <v>0.1</v>
      </c>
      <c r="CQ178">
        <v>0.1</v>
      </c>
      <c r="CR178">
        <v>0.1</v>
      </c>
      <c r="CS178">
        <v>0.1</v>
      </c>
      <c r="CT178">
        <v>0.1</v>
      </c>
      <c r="CU178">
        <v>0.1</v>
      </c>
      <c r="CV178">
        <v>0.1</v>
      </c>
      <c r="CW178">
        <v>0.1</v>
      </c>
      <c r="CX178">
        <v>0.1</v>
      </c>
      <c r="CY178">
        <v>0.1</v>
      </c>
      <c r="CZ178">
        <v>0.1</v>
      </c>
      <c r="DA178">
        <v>0.1</v>
      </c>
      <c r="DB178">
        <v>0.1</v>
      </c>
      <c r="DC178">
        <v>0.1</v>
      </c>
    </row>
    <row r="179" spans="1:107">
      <c r="A179">
        <v>12</v>
      </c>
      <c r="B179" t="s">
        <v>44</v>
      </c>
      <c r="C179" t="s">
        <v>32</v>
      </c>
      <c r="D179" t="s">
        <v>33</v>
      </c>
      <c r="E179" t="s">
        <v>10</v>
      </c>
      <c r="F179">
        <v>2</v>
      </c>
      <c r="G179" t="s">
        <v>13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</row>
    <row r="180" spans="1:107">
      <c r="A180">
        <v>12</v>
      </c>
      <c r="B180" t="s">
        <v>44</v>
      </c>
      <c r="C180" t="s">
        <v>32</v>
      </c>
      <c r="D180" t="s">
        <v>33</v>
      </c>
      <c r="E180" t="s">
        <v>10</v>
      </c>
      <c r="F180">
        <v>3</v>
      </c>
      <c r="G180" t="s">
        <v>13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</row>
    <row r="181" spans="1:107">
      <c r="A181">
        <v>12</v>
      </c>
      <c r="B181" t="s">
        <v>44</v>
      </c>
      <c r="C181" t="s">
        <v>32</v>
      </c>
      <c r="D181" t="s">
        <v>33</v>
      </c>
      <c r="E181" t="s">
        <v>10</v>
      </c>
      <c r="F181">
        <v>4</v>
      </c>
      <c r="G181" t="s">
        <v>13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</row>
    <row r="182" spans="1:107">
      <c r="A182">
        <v>12</v>
      </c>
      <c r="B182" t="s">
        <v>44</v>
      </c>
      <c r="C182" t="s">
        <v>32</v>
      </c>
      <c r="D182" t="s">
        <v>33</v>
      </c>
      <c r="E182" t="s">
        <v>14</v>
      </c>
      <c r="F182">
        <v>1</v>
      </c>
      <c r="G182" t="s">
        <v>12</v>
      </c>
      <c r="H182">
        <v>0.08</v>
      </c>
      <c r="I182">
        <v>0.08</v>
      </c>
      <c r="J182">
        <v>0.08</v>
      </c>
      <c r="K182">
        <v>0.08</v>
      </c>
      <c r="L182">
        <v>0.08</v>
      </c>
      <c r="M182">
        <v>0.08</v>
      </c>
      <c r="N182">
        <v>0.08</v>
      </c>
      <c r="O182">
        <v>0.08</v>
      </c>
      <c r="P182">
        <v>0.08</v>
      </c>
      <c r="Q182">
        <v>0.08</v>
      </c>
      <c r="R182">
        <v>0.08</v>
      </c>
      <c r="S182">
        <v>0.08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</row>
    <row r="183" spans="1:107">
      <c r="A183">
        <v>12</v>
      </c>
      <c r="B183" t="s">
        <v>44</v>
      </c>
      <c r="C183" t="s">
        <v>32</v>
      </c>
      <c r="D183" t="s">
        <v>33</v>
      </c>
      <c r="E183" t="s">
        <v>14</v>
      </c>
      <c r="F183">
        <v>2</v>
      </c>
      <c r="G183" t="s">
        <v>13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</row>
    <row r="184" spans="1:107">
      <c r="A184">
        <v>12</v>
      </c>
      <c r="B184" t="s">
        <v>44</v>
      </c>
      <c r="C184" t="s">
        <v>32</v>
      </c>
      <c r="D184" t="s">
        <v>33</v>
      </c>
      <c r="E184" t="s">
        <v>14</v>
      </c>
      <c r="F184">
        <v>3</v>
      </c>
      <c r="G184" t="s">
        <v>13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</row>
    <row r="185" spans="1:107">
      <c r="A185">
        <v>12</v>
      </c>
      <c r="B185" t="s">
        <v>44</v>
      </c>
      <c r="C185" t="s">
        <v>32</v>
      </c>
      <c r="D185" t="s">
        <v>33</v>
      </c>
      <c r="E185" t="s">
        <v>14</v>
      </c>
      <c r="F185">
        <v>4</v>
      </c>
      <c r="G185" t="s">
        <v>13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</row>
    <row r="186" spans="1:107">
      <c r="A186">
        <v>12</v>
      </c>
      <c r="B186" t="s">
        <v>44</v>
      </c>
      <c r="C186" t="s">
        <v>32</v>
      </c>
      <c r="D186" t="s">
        <v>33</v>
      </c>
      <c r="E186" t="s">
        <v>15</v>
      </c>
      <c r="F186">
        <v>1</v>
      </c>
      <c r="G186" t="s">
        <v>12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 t="s">
        <v>17</v>
      </c>
      <c r="P186" t="s">
        <v>17</v>
      </c>
      <c r="Q186" t="s">
        <v>17</v>
      </c>
      <c r="R186" t="s">
        <v>17</v>
      </c>
      <c r="S186" t="s">
        <v>17</v>
      </c>
      <c r="T186" t="s">
        <v>17</v>
      </c>
      <c r="U186" t="s">
        <v>17</v>
      </c>
      <c r="V186" t="s">
        <v>17</v>
      </c>
      <c r="W186" t="s">
        <v>17</v>
      </c>
      <c r="X186" t="s">
        <v>17</v>
      </c>
      <c r="Y186" t="s">
        <v>17</v>
      </c>
      <c r="Z186" t="s">
        <v>17</v>
      </c>
      <c r="AA186" t="s">
        <v>17</v>
      </c>
      <c r="AB186" t="s">
        <v>17</v>
      </c>
      <c r="AC186" t="s">
        <v>17</v>
      </c>
      <c r="AD186" t="s">
        <v>17</v>
      </c>
      <c r="AE186" t="s">
        <v>17</v>
      </c>
      <c r="AF186" t="s">
        <v>17</v>
      </c>
      <c r="AG186" t="s">
        <v>17</v>
      </c>
      <c r="AH186" t="s">
        <v>17</v>
      </c>
      <c r="AI186" t="s">
        <v>17</v>
      </c>
      <c r="AJ186" t="s">
        <v>17</v>
      </c>
      <c r="AK186" t="s">
        <v>17</v>
      </c>
      <c r="AL186" t="s">
        <v>17</v>
      </c>
      <c r="AM186" t="s">
        <v>17</v>
      </c>
      <c r="AN186" t="s">
        <v>17</v>
      </c>
      <c r="AO186" t="s">
        <v>17</v>
      </c>
      <c r="AP186" t="s">
        <v>17</v>
      </c>
      <c r="AQ186" t="s">
        <v>17</v>
      </c>
      <c r="AR186" t="s">
        <v>17</v>
      </c>
      <c r="AS186" t="s">
        <v>17</v>
      </c>
      <c r="AT186" t="s">
        <v>17</v>
      </c>
      <c r="AU186" t="s">
        <v>17</v>
      </c>
      <c r="AV186" t="s">
        <v>17</v>
      </c>
      <c r="AW186" t="s">
        <v>17</v>
      </c>
      <c r="AX186" t="s">
        <v>17</v>
      </c>
      <c r="AY186" t="s">
        <v>17</v>
      </c>
      <c r="AZ186" t="s">
        <v>17</v>
      </c>
      <c r="BA186" t="s">
        <v>17</v>
      </c>
      <c r="BB186" t="s">
        <v>17</v>
      </c>
      <c r="BC186" t="s">
        <v>17</v>
      </c>
      <c r="BD186" t="s">
        <v>17</v>
      </c>
      <c r="BE186" t="s">
        <v>17</v>
      </c>
      <c r="BF186" t="s">
        <v>17</v>
      </c>
      <c r="BG186" t="s">
        <v>17</v>
      </c>
      <c r="BH186" t="s">
        <v>17</v>
      </c>
      <c r="BI186" t="s">
        <v>17</v>
      </c>
      <c r="BJ186" t="s">
        <v>17</v>
      </c>
      <c r="BK186" t="s">
        <v>17</v>
      </c>
      <c r="BL186" t="s">
        <v>17</v>
      </c>
      <c r="BM186" t="s">
        <v>17</v>
      </c>
      <c r="BN186" t="s">
        <v>17</v>
      </c>
      <c r="BO186" t="s">
        <v>17</v>
      </c>
      <c r="BP186" t="s">
        <v>17</v>
      </c>
      <c r="BQ186" t="s">
        <v>17</v>
      </c>
      <c r="BR186" t="s">
        <v>17</v>
      </c>
      <c r="BS186" t="s">
        <v>17</v>
      </c>
      <c r="BT186" t="s">
        <v>17</v>
      </c>
      <c r="BU186" t="s">
        <v>17</v>
      </c>
      <c r="BV186" t="s">
        <v>17</v>
      </c>
      <c r="BW186" t="s">
        <v>17</v>
      </c>
      <c r="BX186" t="s">
        <v>17</v>
      </c>
      <c r="BY186" t="s">
        <v>17</v>
      </c>
      <c r="BZ186" t="s">
        <v>17</v>
      </c>
      <c r="CA186" t="s">
        <v>17</v>
      </c>
      <c r="CB186" t="s">
        <v>17</v>
      </c>
      <c r="CC186" t="s">
        <v>17</v>
      </c>
      <c r="CD186" t="s">
        <v>17</v>
      </c>
      <c r="CE186" t="s">
        <v>17</v>
      </c>
      <c r="CF186" t="s">
        <v>17</v>
      </c>
      <c r="CG186" t="s">
        <v>17</v>
      </c>
      <c r="CH186" t="s">
        <v>17</v>
      </c>
      <c r="CI186" t="s">
        <v>17</v>
      </c>
      <c r="CJ186" t="s">
        <v>17</v>
      </c>
      <c r="CK186" t="s">
        <v>17</v>
      </c>
      <c r="CL186" t="s">
        <v>17</v>
      </c>
      <c r="CM186" t="s">
        <v>17</v>
      </c>
      <c r="CN186" t="s">
        <v>17</v>
      </c>
      <c r="CO186" t="s">
        <v>17</v>
      </c>
      <c r="CP186" t="s">
        <v>17</v>
      </c>
      <c r="CQ186" t="s">
        <v>17</v>
      </c>
      <c r="CR186" t="s">
        <v>17</v>
      </c>
      <c r="CS186" t="s">
        <v>17</v>
      </c>
      <c r="CT186" t="s">
        <v>17</v>
      </c>
      <c r="CU186" t="s">
        <v>17</v>
      </c>
      <c r="CV186" t="s">
        <v>17</v>
      </c>
      <c r="CW186" t="s">
        <v>17</v>
      </c>
      <c r="CX186" t="s">
        <v>17</v>
      </c>
      <c r="CY186" t="s">
        <v>17</v>
      </c>
      <c r="CZ186" t="s">
        <v>17</v>
      </c>
      <c r="DA186" t="s">
        <v>17</v>
      </c>
      <c r="DB186" t="s">
        <v>17</v>
      </c>
      <c r="DC186" t="s">
        <v>17</v>
      </c>
    </row>
    <row r="187" spans="1:107">
      <c r="A187">
        <v>12</v>
      </c>
      <c r="B187" t="s">
        <v>44</v>
      </c>
      <c r="C187" t="s">
        <v>32</v>
      </c>
      <c r="D187" t="s">
        <v>33</v>
      </c>
      <c r="E187" t="s">
        <v>15</v>
      </c>
      <c r="F187">
        <v>2</v>
      </c>
      <c r="G187" t="s">
        <v>13</v>
      </c>
      <c r="H187" t="s">
        <v>13</v>
      </c>
      <c r="I187" t="s">
        <v>13</v>
      </c>
      <c r="J187" t="s">
        <v>13</v>
      </c>
      <c r="K187" t="s">
        <v>13</v>
      </c>
      <c r="L187" t="s">
        <v>13</v>
      </c>
      <c r="M187" t="s">
        <v>13</v>
      </c>
      <c r="N187" t="s">
        <v>13</v>
      </c>
      <c r="O187" t="s">
        <v>13</v>
      </c>
      <c r="P187" t="s">
        <v>13</v>
      </c>
      <c r="Q187" t="s">
        <v>13</v>
      </c>
      <c r="R187" t="s">
        <v>13</v>
      </c>
      <c r="S187" t="s">
        <v>13</v>
      </c>
      <c r="T187" t="s">
        <v>13</v>
      </c>
      <c r="U187" t="s">
        <v>13</v>
      </c>
      <c r="V187" t="s">
        <v>13</v>
      </c>
      <c r="W187" t="s">
        <v>13</v>
      </c>
      <c r="X187" t="s">
        <v>13</v>
      </c>
      <c r="Y187" t="s">
        <v>13</v>
      </c>
      <c r="Z187" t="s">
        <v>13</v>
      </c>
      <c r="AA187" t="s">
        <v>13</v>
      </c>
      <c r="AB187" t="s">
        <v>13</v>
      </c>
      <c r="AC187" t="s">
        <v>13</v>
      </c>
      <c r="AD187" t="s">
        <v>13</v>
      </c>
      <c r="AE187" t="s">
        <v>13</v>
      </c>
      <c r="AF187" t="s">
        <v>13</v>
      </c>
      <c r="AG187" t="s">
        <v>13</v>
      </c>
      <c r="AH187" t="s">
        <v>13</v>
      </c>
      <c r="AI187" t="s">
        <v>13</v>
      </c>
      <c r="AJ187" t="s">
        <v>13</v>
      </c>
      <c r="AK187" t="s">
        <v>13</v>
      </c>
      <c r="AL187" t="s">
        <v>13</v>
      </c>
      <c r="AM187" t="s">
        <v>13</v>
      </c>
      <c r="AN187" t="s">
        <v>13</v>
      </c>
      <c r="AO187" t="s">
        <v>13</v>
      </c>
      <c r="AP187" t="s">
        <v>13</v>
      </c>
      <c r="AQ187" t="s">
        <v>13</v>
      </c>
      <c r="AR187" t="s">
        <v>13</v>
      </c>
      <c r="AS187" t="s">
        <v>13</v>
      </c>
      <c r="AT187" t="s">
        <v>13</v>
      </c>
      <c r="AU187" t="s">
        <v>13</v>
      </c>
      <c r="AV187" t="s">
        <v>13</v>
      </c>
      <c r="AW187" t="s">
        <v>13</v>
      </c>
      <c r="AX187" t="s">
        <v>13</v>
      </c>
      <c r="AY187" t="s">
        <v>13</v>
      </c>
      <c r="AZ187" t="s">
        <v>13</v>
      </c>
      <c r="BA187" t="s">
        <v>13</v>
      </c>
      <c r="BB187" t="s">
        <v>13</v>
      </c>
      <c r="BC187" t="s">
        <v>13</v>
      </c>
      <c r="BD187" t="s">
        <v>13</v>
      </c>
      <c r="BE187" t="s">
        <v>13</v>
      </c>
      <c r="BF187" t="s">
        <v>13</v>
      </c>
      <c r="BG187" t="s">
        <v>13</v>
      </c>
      <c r="BH187" t="s">
        <v>13</v>
      </c>
      <c r="BI187" t="s">
        <v>13</v>
      </c>
      <c r="BJ187" t="s">
        <v>13</v>
      </c>
      <c r="BK187" t="s">
        <v>13</v>
      </c>
      <c r="BL187" t="s">
        <v>13</v>
      </c>
      <c r="BM187" t="s">
        <v>13</v>
      </c>
      <c r="BN187" t="s">
        <v>13</v>
      </c>
      <c r="BO187" t="s">
        <v>13</v>
      </c>
      <c r="BP187" t="s">
        <v>13</v>
      </c>
      <c r="BQ187" t="s">
        <v>13</v>
      </c>
      <c r="BR187" t="s">
        <v>13</v>
      </c>
      <c r="BS187" t="s">
        <v>13</v>
      </c>
      <c r="BT187" t="s">
        <v>13</v>
      </c>
      <c r="BU187" t="s">
        <v>13</v>
      </c>
      <c r="BV187" t="s">
        <v>13</v>
      </c>
      <c r="BW187" t="s">
        <v>13</v>
      </c>
      <c r="BX187" t="s">
        <v>13</v>
      </c>
      <c r="BY187" t="s">
        <v>13</v>
      </c>
      <c r="BZ187" t="s">
        <v>13</v>
      </c>
      <c r="CA187" t="s">
        <v>13</v>
      </c>
      <c r="CB187" t="s">
        <v>13</v>
      </c>
      <c r="CC187" t="s">
        <v>13</v>
      </c>
      <c r="CD187" t="s">
        <v>13</v>
      </c>
      <c r="CE187" t="s">
        <v>13</v>
      </c>
      <c r="CF187" t="s">
        <v>13</v>
      </c>
      <c r="CG187" t="s">
        <v>13</v>
      </c>
      <c r="CH187" t="s">
        <v>13</v>
      </c>
      <c r="CI187" t="s">
        <v>13</v>
      </c>
      <c r="CJ187" t="s">
        <v>13</v>
      </c>
      <c r="CK187" t="s">
        <v>13</v>
      </c>
      <c r="CL187" t="s">
        <v>13</v>
      </c>
      <c r="CM187" t="s">
        <v>13</v>
      </c>
      <c r="CN187" t="s">
        <v>13</v>
      </c>
      <c r="CO187" t="s">
        <v>13</v>
      </c>
      <c r="CP187" t="s">
        <v>13</v>
      </c>
      <c r="CQ187" t="s">
        <v>13</v>
      </c>
      <c r="CR187" t="s">
        <v>13</v>
      </c>
      <c r="CS187" t="s">
        <v>13</v>
      </c>
      <c r="CT187" t="s">
        <v>13</v>
      </c>
      <c r="CU187" t="s">
        <v>13</v>
      </c>
      <c r="CV187" t="s">
        <v>13</v>
      </c>
      <c r="CW187" t="s">
        <v>13</v>
      </c>
      <c r="CX187" t="s">
        <v>13</v>
      </c>
      <c r="CY187" t="s">
        <v>13</v>
      </c>
      <c r="CZ187" t="s">
        <v>13</v>
      </c>
      <c r="DA187" t="s">
        <v>13</v>
      </c>
      <c r="DB187" t="s">
        <v>13</v>
      </c>
      <c r="DC187" t="s">
        <v>13</v>
      </c>
    </row>
    <row r="188" spans="1:107">
      <c r="A188">
        <v>12</v>
      </c>
      <c r="B188" t="s">
        <v>44</v>
      </c>
      <c r="C188" t="s">
        <v>32</v>
      </c>
      <c r="D188" t="s">
        <v>33</v>
      </c>
      <c r="E188" t="s">
        <v>15</v>
      </c>
      <c r="F188">
        <v>3</v>
      </c>
      <c r="G188" t="s">
        <v>13</v>
      </c>
      <c r="H188" t="s">
        <v>13</v>
      </c>
      <c r="I188" t="s">
        <v>13</v>
      </c>
      <c r="J188" t="s">
        <v>13</v>
      </c>
      <c r="K188" t="s">
        <v>13</v>
      </c>
      <c r="L188" t="s">
        <v>13</v>
      </c>
      <c r="M188" t="s">
        <v>13</v>
      </c>
      <c r="N188" t="s">
        <v>13</v>
      </c>
      <c r="O188" t="s">
        <v>13</v>
      </c>
      <c r="P188" t="s">
        <v>13</v>
      </c>
      <c r="Q188" t="s">
        <v>13</v>
      </c>
      <c r="R188" t="s">
        <v>13</v>
      </c>
      <c r="S188" t="s">
        <v>13</v>
      </c>
      <c r="T188" t="s">
        <v>13</v>
      </c>
      <c r="U188" t="s">
        <v>13</v>
      </c>
      <c r="V188" t="s">
        <v>13</v>
      </c>
      <c r="W188" t="s">
        <v>13</v>
      </c>
      <c r="X188" t="s">
        <v>13</v>
      </c>
      <c r="Y188" t="s">
        <v>13</v>
      </c>
      <c r="Z188" t="s">
        <v>13</v>
      </c>
      <c r="AA188" t="s">
        <v>13</v>
      </c>
      <c r="AB188" t="s">
        <v>13</v>
      </c>
      <c r="AC188" t="s">
        <v>13</v>
      </c>
      <c r="AD188" t="s">
        <v>13</v>
      </c>
      <c r="AE188" t="s">
        <v>13</v>
      </c>
      <c r="AF188" t="s">
        <v>13</v>
      </c>
      <c r="AG188" t="s">
        <v>13</v>
      </c>
      <c r="AH188" t="s">
        <v>13</v>
      </c>
      <c r="AI188" t="s">
        <v>13</v>
      </c>
      <c r="AJ188" t="s">
        <v>13</v>
      </c>
      <c r="AK188" t="s">
        <v>13</v>
      </c>
      <c r="AL188" t="s">
        <v>13</v>
      </c>
      <c r="AM188" t="s">
        <v>13</v>
      </c>
      <c r="AN188" t="s">
        <v>13</v>
      </c>
      <c r="AO188" t="s">
        <v>13</v>
      </c>
      <c r="AP188" t="s">
        <v>13</v>
      </c>
      <c r="AQ188" t="s">
        <v>13</v>
      </c>
      <c r="AR188" t="s">
        <v>13</v>
      </c>
      <c r="AS188" t="s">
        <v>13</v>
      </c>
      <c r="AT188" t="s">
        <v>13</v>
      </c>
      <c r="AU188" t="s">
        <v>13</v>
      </c>
      <c r="AV188" t="s">
        <v>13</v>
      </c>
      <c r="AW188" t="s">
        <v>13</v>
      </c>
      <c r="AX188" t="s">
        <v>13</v>
      </c>
      <c r="AY188" t="s">
        <v>13</v>
      </c>
      <c r="AZ188" t="s">
        <v>13</v>
      </c>
      <c r="BA188" t="s">
        <v>13</v>
      </c>
      <c r="BB188" t="s">
        <v>13</v>
      </c>
      <c r="BC188" t="s">
        <v>13</v>
      </c>
      <c r="BD188" t="s">
        <v>13</v>
      </c>
      <c r="BE188" t="s">
        <v>13</v>
      </c>
      <c r="BF188" t="s">
        <v>13</v>
      </c>
      <c r="BG188" t="s">
        <v>13</v>
      </c>
      <c r="BH188" t="s">
        <v>13</v>
      </c>
      <c r="BI188" t="s">
        <v>13</v>
      </c>
      <c r="BJ188" t="s">
        <v>13</v>
      </c>
      <c r="BK188" t="s">
        <v>13</v>
      </c>
      <c r="BL188" t="s">
        <v>13</v>
      </c>
      <c r="BM188" t="s">
        <v>13</v>
      </c>
      <c r="BN188" t="s">
        <v>13</v>
      </c>
      <c r="BO188" t="s">
        <v>13</v>
      </c>
      <c r="BP188" t="s">
        <v>13</v>
      </c>
      <c r="BQ188" t="s">
        <v>13</v>
      </c>
      <c r="BR188" t="s">
        <v>13</v>
      </c>
      <c r="BS188" t="s">
        <v>13</v>
      </c>
      <c r="BT188" t="s">
        <v>13</v>
      </c>
      <c r="BU188" t="s">
        <v>13</v>
      </c>
      <c r="BV188" t="s">
        <v>13</v>
      </c>
      <c r="BW188" t="s">
        <v>13</v>
      </c>
      <c r="BX188" t="s">
        <v>13</v>
      </c>
      <c r="BY188" t="s">
        <v>13</v>
      </c>
      <c r="BZ188" t="s">
        <v>13</v>
      </c>
      <c r="CA188" t="s">
        <v>13</v>
      </c>
      <c r="CB188" t="s">
        <v>13</v>
      </c>
      <c r="CC188" t="s">
        <v>13</v>
      </c>
      <c r="CD188" t="s">
        <v>13</v>
      </c>
      <c r="CE188" t="s">
        <v>13</v>
      </c>
      <c r="CF188" t="s">
        <v>13</v>
      </c>
      <c r="CG188" t="s">
        <v>13</v>
      </c>
      <c r="CH188" t="s">
        <v>13</v>
      </c>
      <c r="CI188" t="s">
        <v>13</v>
      </c>
      <c r="CJ188" t="s">
        <v>13</v>
      </c>
      <c r="CK188" t="s">
        <v>13</v>
      </c>
      <c r="CL188" t="s">
        <v>13</v>
      </c>
      <c r="CM188" t="s">
        <v>13</v>
      </c>
      <c r="CN188" t="s">
        <v>13</v>
      </c>
      <c r="CO188" t="s">
        <v>13</v>
      </c>
      <c r="CP188" t="s">
        <v>13</v>
      </c>
      <c r="CQ188" t="s">
        <v>13</v>
      </c>
      <c r="CR188" t="s">
        <v>13</v>
      </c>
      <c r="CS188" t="s">
        <v>13</v>
      </c>
      <c r="CT188" t="s">
        <v>13</v>
      </c>
      <c r="CU188" t="s">
        <v>13</v>
      </c>
      <c r="CV188" t="s">
        <v>13</v>
      </c>
      <c r="CW188" t="s">
        <v>13</v>
      </c>
      <c r="CX188" t="s">
        <v>13</v>
      </c>
      <c r="CY188" t="s">
        <v>13</v>
      </c>
      <c r="CZ188" t="s">
        <v>13</v>
      </c>
      <c r="DA188" t="s">
        <v>13</v>
      </c>
      <c r="DB188" t="s">
        <v>13</v>
      </c>
      <c r="DC188" t="s">
        <v>13</v>
      </c>
    </row>
    <row r="189" spans="1:107">
      <c r="A189">
        <v>12</v>
      </c>
      <c r="B189" t="s">
        <v>44</v>
      </c>
      <c r="C189" t="s">
        <v>32</v>
      </c>
      <c r="D189" t="s">
        <v>33</v>
      </c>
      <c r="E189" t="s">
        <v>15</v>
      </c>
      <c r="F189">
        <v>4</v>
      </c>
      <c r="G189" t="s">
        <v>13</v>
      </c>
      <c r="H189" t="s">
        <v>13</v>
      </c>
      <c r="I189" t="s">
        <v>13</v>
      </c>
      <c r="J189" t="s">
        <v>13</v>
      </c>
      <c r="K189" t="s">
        <v>13</v>
      </c>
      <c r="L189" t="s">
        <v>13</v>
      </c>
      <c r="M189" t="s">
        <v>13</v>
      </c>
      <c r="N189" t="s">
        <v>13</v>
      </c>
      <c r="O189" t="s">
        <v>13</v>
      </c>
      <c r="P189" t="s">
        <v>13</v>
      </c>
      <c r="Q189" t="s">
        <v>13</v>
      </c>
      <c r="R189" t="s">
        <v>13</v>
      </c>
      <c r="S189" t="s">
        <v>13</v>
      </c>
      <c r="T189" t="s">
        <v>13</v>
      </c>
      <c r="U189" t="s">
        <v>13</v>
      </c>
      <c r="V189" t="s">
        <v>13</v>
      </c>
      <c r="W189" t="s">
        <v>13</v>
      </c>
      <c r="X189" t="s">
        <v>13</v>
      </c>
      <c r="Y189" t="s">
        <v>13</v>
      </c>
      <c r="Z189" t="s">
        <v>13</v>
      </c>
      <c r="AA189" t="s">
        <v>13</v>
      </c>
      <c r="AB189" t="s">
        <v>13</v>
      </c>
      <c r="AC189" t="s">
        <v>13</v>
      </c>
      <c r="AD189" t="s">
        <v>13</v>
      </c>
      <c r="AE189" t="s">
        <v>13</v>
      </c>
      <c r="AF189" t="s">
        <v>13</v>
      </c>
      <c r="AG189" t="s">
        <v>13</v>
      </c>
      <c r="AH189" t="s">
        <v>13</v>
      </c>
      <c r="AI189" t="s">
        <v>13</v>
      </c>
      <c r="AJ189" t="s">
        <v>13</v>
      </c>
      <c r="AK189" t="s">
        <v>13</v>
      </c>
      <c r="AL189" t="s">
        <v>13</v>
      </c>
      <c r="AM189" t="s">
        <v>13</v>
      </c>
      <c r="AN189" t="s">
        <v>13</v>
      </c>
      <c r="AO189" t="s">
        <v>13</v>
      </c>
      <c r="AP189" t="s">
        <v>13</v>
      </c>
      <c r="AQ189" t="s">
        <v>13</v>
      </c>
      <c r="AR189" t="s">
        <v>13</v>
      </c>
      <c r="AS189" t="s">
        <v>13</v>
      </c>
      <c r="AT189" t="s">
        <v>13</v>
      </c>
      <c r="AU189" t="s">
        <v>13</v>
      </c>
      <c r="AV189" t="s">
        <v>13</v>
      </c>
      <c r="AW189" t="s">
        <v>13</v>
      </c>
      <c r="AX189" t="s">
        <v>13</v>
      </c>
      <c r="AY189" t="s">
        <v>13</v>
      </c>
      <c r="AZ189" t="s">
        <v>13</v>
      </c>
      <c r="BA189" t="s">
        <v>13</v>
      </c>
      <c r="BB189" t="s">
        <v>13</v>
      </c>
      <c r="BC189" t="s">
        <v>13</v>
      </c>
      <c r="BD189" t="s">
        <v>13</v>
      </c>
      <c r="BE189" t="s">
        <v>13</v>
      </c>
      <c r="BF189" t="s">
        <v>13</v>
      </c>
      <c r="BG189" t="s">
        <v>13</v>
      </c>
      <c r="BH189" t="s">
        <v>13</v>
      </c>
      <c r="BI189" t="s">
        <v>13</v>
      </c>
      <c r="BJ189" t="s">
        <v>13</v>
      </c>
      <c r="BK189" t="s">
        <v>13</v>
      </c>
      <c r="BL189" t="s">
        <v>13</v>
      </c>
      <c r="BM189" t="s">
        <v>13</v>
      </c>
      <c r="BN189" t="s">
        <v>13</v>
      </c>
      <c r="BO189" t="s">
        <v>13</v>
      </c>
      <c r="BP189" t="s">
        <v>13</v>
      </c>
      <c r="BQ189" t="s">
        <v>13</v>
      </c>
      <c r="BR189" t="s">
        <v>13</v>
      </c>
      <c r="BS189" t="s">
        <v>13</v>
      </c>
      <c r="BT189" t="s">
        <v>13</v>
      </c>
      <c r="BU189" t="s">
        <v>13</v>
      </c>
      <c r="BV189" t="s">
        <v>13</v>
      </c>
      <c r="BW189" t="s">
        <v>13</v>
      </c>
      <c r="BX189" t="s">
        <v>13</v>
      </c>
      <c r="BY189" t="s">
        <v>13</v>
      </c>
      <c r="BZ189" t="s">
        <v>13</v>
      </c>
      <c r="CA189" t="s">
        <v>13</v>
      </c>
      <c r="CB189" t="s">
        <v>13</v>
      </c>
      <c r="CC189" t="s">
        <v>13</v>
      </c>
      <c r="CD189" t="s">
        <v>13</v>
      </c>
      <c r="CE189" t="s">
        <v>13</v>
      </c>
      <c r="CF189" t="s">
        <v>13</v>
      </c>
      <c r="CG189" t="s">
        <v>13</v>
      </c>
      <c r="CH189" t="s">
        <v>13</v>
      </c>
      <c r="CI189" t="s">
        <v>13</v>
      </c>
      <c r="CJ189" t="s">
        <v>13</v>
      </c>
      <c r="CK189" t="s">
        <v>13</v>
      </c>
      <c r="CL189" t="s">
        <v>13</v>
      </c>
      <c r="CM189" t="s">
        <v>13</v>
      </c>
      <c r="CN189" t="s">
        <v>13</v>
      </c>
      <c r="CO189" t="s">
        <v>13</v>
      </c>
      <c r="CP189" t="s">
        <v>13</v>
      </c>
      <c r="CQ189" t="s">
        <v>13</v>
      </c>
      <c r="CR189" t="s">
        <v>13</v>
      </c>
      <c r="CS189" t="s">
        <v>13</v>
      </c>
      <c r="CT189" t="s">
        <v>13</v>
      </c>
      <c r="CU189" t="s">
        <v>13</v>
      </c>
      <c r="CV189" t="s">
        <v>13</v>
      </c>
      <c r="CW189" t="s">
        <v>13</v>
      </c>
      <c r="CX189" t="s">
        <v>13</v>
      </c>
      <c r="CY189" t="s">
        <v>13</v>
      </c>
      <c r="CZ189" t="s">
        <v>13</v>
      </c>
      <c r="DA189" t="s">
        <v>13</v>
      </c>
      <c r="DB189" t="s">
        <v>13</v>
      </c>
      <c r="DC189" t="s">
        <v>13</v>
      </c>
    </row>
    <row r="190" spans="1:107">
      <c r="A190">
        <v>12</v>
      </c>
      <c r="B190" t="s">
        <v>44</v>
      </c>
      <c r="C190" t="s">
        <v>32</v>
      </c>
      <c r="D190" t="s">
        <v>33</v>
      </c>
      <c r="E190" t="s">
        <v>18</v>
      </c>
      <c r="F190">
        <v>1</v>
      </c>
      <c r="G190" t="s">
        <v>12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</row>
    <row r="191" spans="1:107">
      <c r="A191">
        <v>12</v>
      </c>
      <c r="B191" t="s">
        <v>44</v>
      </c>
      <c r="C191" t="s">
        <v>32</v>
      </c>
      <c r="D191" t="s">
        <v>33</v>
      </c>
      <c r="E191" t="s">
        <v>18</v>
      </c>
      <c r="F191">
        <v>2</v>
      </c>
      <c r="G191" t="s">
        <v>13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</row>
    <row r="192" spans="1:107">
      <c r="A192">
        <v>12</v>
      </c>
      <c r="B192" t="s">
        <v>44</v>
      </c>
      <c r="C192" t="s">
        <v>32</v>
      </c>
      <c r="D192" t="s">
        <v>33</v>
      </c>
      <c r="E192" t="s">
        <v>18</v>
      </c>
      <c r="F192">
        <v>3</v>
      </c>
      <c r="G192" t="s">
        <v>13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</row>
    <row r="193" spans="1:107">
      <c r="A193">
        <v>12</v>
      </c>
      <c r="B193" t="s">
        <v>44</v>
      </c>
      <c r="C193" t="s">
        <v>32</v>
      </c>
      <c r="D193" t="s">
        <v>33</v>
      </c>
      <c r="E193" t="s">
        <v>18</v>
      </c>
      <c r="F193">
        <v>4</v>
      </c>
      <c r="G193" t="s">
        <v>13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</row>
    <row r="194" spans="1:107">
      <c r="A194">
        <v>13</v>
      </c>
      <c r="B194" t="s">
        <v>45</v>
      </c>
      <c r="C194" t="s">
        <v>28</v>
      </c>
      <c r="D194" t="s">
        <v>46</v>
      </c>
      <c r="E194" t="s">
        <v>10</v>
      </c>
      <c r="F194">
        <v>1</v>
      </c>
      <c r="G194" t="s">
        <v>47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0.2</v>
      </c>
      <c r="X194">
        <v>0.2</v>
      </c>
      <c r="Y194">
        <v>0.2</v>
      </c>
      <c r="Z194">
        <v>0.2</v>
      </c>
      <c r="AA194">
        <v>0.2</v>
      </c>
      <c r="AB194">
        <v>0.2</v>
      </c>
      <c r="AC194">
        <v>0.2</v>
      </c>
      <c r="AD194">
        <v>0.2</v>
      </c>
      <c r="AE194">
        <v>0.2</v>
      </c>
      <c r="AF194">
        <v>0.2</v>
      </c>
      <c r="AG194">
        <v>0.2</v>
      </c>
      <c r="AH194">
        <v>0.2</v>
      </c>
      <c r="AI194">
        <v>0.2</v>
      </c>
      <c r="AJ194">
        <v>0.2</v>
      </c>
      <c r="AK194">
        <v>0.2</v>
      </c>
      <c r="AL194">
        <v>0.2</v>
      </c>
      <c r="AM194">
        <v>0.2</v>
      </c>
      <c r="AN194">
        <v>0.2</v>
      </c>
      <c r="AO194">
        <v>0.2</v>
      </c>
      <c r="AP194">
        <v>0.2</v>
      </c>
      <c r="AQ194">
        <v>0.2</v>
      </c>
      <c r="AR194">
        <v>0.2</v>
      </c>
      <c r="AS194">
        <v>0.2</v>
      </c>
      <c r="AT194">
        <v>0.2</v>
      </c>
      <c r="AU194">
        <v>0.2</v>
      </c>
      <c r="AV194">
        <v>0.2</v>
      </c>
      <c r="AW194">
        <v>0.2</v>
      </c>
      <c r="AX194">
        <v>0.2</v>
      </c>
      <c r="AY194">
        <v>0.2</v>
      </c>
      <c r="AZ194">
        <v>0.2</v>
      </c>
      <c r="BA194">
        <v>0.2</v>
      </c>
      <c r="BB194">
        <v>0.2</v>
      </c>
      <c r="BC194">
        <v>0.2</v>
      </c>
      <c r="BD194">
        <v>0.2</v>
      </c>
      <c r="BE194">
        <v>0.2</v>
      </c>
      <c r="BF194">
        <v>0.2</v>
      </c>
      <c r="BG194">
        <v>0.2</v>
      </c>
      <c r="BH194">
        <v>0.2</v>
      </c>
      <c r="BI194">
        <v>0.2</v>
      </c>
      <c r="BJ194">
        <v>0.2</v>
      </c>
      <c r="BK194">
        <v>0.2</v>
      </c>
      <c r="BL194">
        <v>0.2</v>
      </c>
      <c r="BM194">
        <v>0.2</v>
      </c>
      <c r="BN194">
        <v>0.2</v>
      </c>
      <c r="BO194">
        <v>0.2</v>
      </c>
      <c r="BP194">
        <v>0.2</v>
      </c>
      <c r="BQ194">
        <v>0.2</v>
      </c>
      <c r="BR194">
        <v>0.2</v>
      </c>
      <c r="BS194">
        <v>0.2</v>
      </c>
      <c r="BT194">
        <v>0.2</v>
      </c>
      <c r="BU194">
        <v>0.2</v>
      </c>
      <c r="BV194">
        <v>0.2</v>
      </c>
      <c r="BW194">
        <v>0.2</v>
      </c>
      <c r="BX194">
        <v>0.2</v>
      </c>
      <c r="BY194">
        <v>0.2</v>
      </c>
      <c r="BZ194">
        <v>0.2</v>
      </c>
      <c r="CA194">
        <v>0.2</v>
      </c>
      <c r="CB194">
        <v>0.2</v>
      </c>
      <c r="CC194">
        <v>0.2</v>
      </c>
      <c r="CD194">
        <v>0.2</v>
      </c>
      <c r="CE194">
        <v>0.2</v>
      </c>
      <c r="CF194">
        <v>0.2</v>
      </c>
      <c r="CG194">
        <v>0.2</v>
      </c>
      <c r="CH194">
        <v>0.2</v>
      </c>
      <c r="CI194">
        <v>0.2</v>
      </c>
      <c r="CJ194">
        <v>0.2</v>
      </c>
      <c r="CK194">
        <v>0.2</v>
      </c>
      <c r="CL194">
        <v>0.2</v>
      </c>
      <c r="CM194">
        <v>0.2</v>
      </c>
      <c r="CN194">
        <v>0.2</v>
      </c>
      <c r="CO194">
        <v>0.2</v>
      </c>
      <c r="CP194">
        <v>0.2</v>
      </c>
      <c r="CQ194">
        <v>0.2</v>
      </c>
      <c r="CR194">
        <v>0.2</v>
      </c>
      <c r="CS194">
        <v>0.2</v>
      </c>
      <c r="CT194">
        <v>0.2</v>
      </c>
      <c r="CU194">
        <v>0.2</v>
      </c>
      <c r="CV194">
        <v>0.2</v>
      </c>
      <c r="CW194">
        <v>0.2</v>
      </c>
      <c r="CX194">
        <v>0.2</v>
      </c>
      <c r="CY194">
        <v>0.2</v>
      </c>
      <c r="CZ194">
        <v>0.2</v>
      </c>
      <c r="DA194">
        <v>0.2</v>
      </c>
      <c r="DB194">
        <v>0.2</v>
      </c>
      <c r="DC194">
        <v>0.2</v>
      </c>
    </row>
    <row r="195" spans="1:107">
      <c r="A195">
        <v>13</v>
      </c>
      <c r="B195" t="s">
        <v>45</v>
      </c>
      <c r="C195" t="s">
        <v>28</v>
      </c>
      <c r="D195" t="s">
        <v>46</v>
      </c>
      <c r="E195" t="s">
        <v>10</v>
      </c>
      <c r="F195">
        <v>2</v>
      </c>
      <c r="G195" t="s">
        <v>13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</row>
    <row r="196" spans="1:107">
      <c r="A196">
        <v>13</v>
      </c>
      <c r="B196" t="s">
        <v>45</v>
      </c>
      <c r="C196" t="s">
        <v>28</v>
      </c>
      <c r="D196" t="s">
        <v>46</v>
      </c>
      <c r="E196" t="s">
        <v>10</v>
      </c>
      <c r="F196">
        <v>3</v>
      </c>
      <c r="G196" t="s">
        <v>13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</row>
    <row r="197" spans="1:107">
      <c r="A197">
        <v>13</v>
      </c>
      <c r="B197" t="s">
        <v>45</v>
      </c>
      <c r="C197" t="s">
        <v>28</v>
      </c>
      <c r="D197" t="s">
        <v>46</v>
      </c>
      <c r="E197" t="s">
        <v>10</v>
      </c>
      <c r="F197">
        <v>4</v>
      </c>
      <c r="G197" t="s">
        <v>13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</row>
    <row r="198" spans="1:107">
      <c r="A198">
        <v>13</v>
      </c>
      <c r="B198" t="s">
        <v>45</v>
      </c>
      <c r="C198" t="s">
        <v>28</v>
      </c>
      <c r="D198" t="s">
        <v>46</v>
      </c>
      <c r="E198" t="s">
        <v>14</v>
      </c>
      <c r="F198">
        <v>1</v>
      </c>
      <c r="G198" t="s">
        <v>47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0.05</v>
      </c>
      <c r="X198">
        <v>0.05</v>
      </c>
      <c r="Y198">
        <v>0.05</v>
      </c>
      <c r="Z198">
        <v>0.05</v>
      </c>
      <c r="AA198">
        <v>0.05</v>
      </c>
      <c r="AB198">
        <v>0.05</v>
      </c>
      <c r="AC198">
        <v>0.17</v>
      </c>
      <c r="AD198">
        <v>0.17</v>
      </c>
      <c r="AE198">
        <v>0.17</v>
      </c>
      <c r="AF198">
        <v>0.173</v>
      </c>
      <c r="AG198">
        <v>0.173</v>
      </c>
      <c r="AH198">
        <v>0.16</v>
      </c>
      <c r="AI198">
        <v>0.16</v>
      </c>
      <c r="AJ198">
        <v>0.18</v>
      </c>
      <c r="AK198">
        <v>0.16</v>
      </c>
      <c r="AL198">
        <v>0.144</v>
      </c>
      <c r="AM198">
        <v>0.109</v>
      </c>
      <c r="AN198">
        <v>0.109</v>
      </c>
      <c r="AO198">
        <v>0.06</v>
      </c>
      <c r="AP198">
        <v>0.08</v>
      </c>
      <c r="AQ198">
        <v>0.06</v>
      </c>
      <c r="AR198">
        <v>0.06</v>
      </c>
      <c r="AS198">
        <v>0.06</v>
      </c>
      <c r="AT198">
        <v>0.06</v>
      </c>
      <c r="AU198">
        <v>0.06</v>
      </c>
      <c r="AV198">
        <v>0.06</v>
      </c>
      <c r="AW198">
        <v>0.06</v>
      </c>
      <c r="AX198">
        <v>0.03</v>
      </c>
      <c r="AY198">
        <v>0.02</v>
      </c>
      <c r="AZ198">
        <v>0.02</v>
      </c>
      <c r="BA198">
        <v>0.02</v>
      </c>
      <c r="BB198">
        <v>0.02</v>
      </c>
      <c r="BC198">
        <v>0.02</v>
      </c>
      <c r="BD198">
        <v>0.2</v>
      </c>
      <c r="BE198">
        <v>0.2</v>
      </c>
      <c r="BF198">
        <v>0.2</v>
      </c>
      <c r="BG198">
        <v>0.2</v>
      </c>
      <c r="BH198">
        <v>0.2</v>
      </c>
      <c r="BI198">
        <v>0.2</v>
      </c>
      <c r="BJ198">
        <v>0.2</v>
      </c>
      <c r="BK198">
        <v>0.2</v>
      </c>
      <c r="BL198">
        <v>0.2</v>
      </c>
      <c r="BM198">
        <v>0.2</v>
      </c>
      <c r="BN198">
        <v>0.2</v>
      </c>
      <c r="BO198">
        <v>0.2</v>
      </c>
      <c r="BP198">
        <v>0.2</v>
      </c>
      <c r="BQ198">
        <v>0.2</v>
      </c>
      <c r="BR198">
        <v>0.2</v>
      </c>
      <c r="BS198">
        <v>0.2</v>
      </c>
      <c r="BT198">
        <v>0.2</v>
      </c>
      <c r="BU198">
        <v>0.2</v>
      </c>
      <c r="BV198">
        <v>0.2</v>
      </c>
      <c r="BW198">
        <v>0.2</v>
      </c>
      <c r="BX198">
        <v>0.2</v>
      </c>
      <c r="BY198">
        <v>0.2</v>
      </c>
      <c r="BZ198">
        <v>0.2</v>
      </c>
      <c r="CA198">
        <v>0.15</v>
      </c>
      <c r="CB198">
        <v>0.15</v>
      </c>
      <c r="CC198">
        <v>0.15</v>
      </c>
      <c r="CD198">
        <v>0.15</v>
      </c>
      <c r="CE198">
        <v>0.15</v>
      </c>
      <c r="CF198">
        <v>0.15</v>
      </c>
      <c r="CG198">
        <v>0.15</v>
      </c>
      <c r="CH198">
        <v>0.15</v>
      </c>
      <c r="CI198">
        <v>0.15</v>
      </c>
      <c r="CJ198">
        <v>0.15</v>
      </c>
      <c r="CK198">
        <v>0</v>
      </c>
      <c r="CL198">
        <v>0</v>
      </c>
      <c r="CM198">
        <v>0</v>
      </c>
      <c r="CN198">
        <v>0</v>
      </c>
      <c r="CO198">
        <v>0</v>
      </c>
      <c r="CQ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</row>
    <row r="199" spans="1:107">
      <c r="A199">
        <v>13</v>
      </c>
      <c r="B199" t="s">
        <v>45</v>
      </c>
      <c r="C199" t="s">
        <v>28</v>
      </c>
      <c r="D199" t="s">
        <v>46</v>
      </c>
      <c r="E199" t="s">
        <v>14</v>
      </c>
      <c r="F199">
        <v>2</v>
      </c>
      <c r="G199" t="s">
        <v>13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</row>
    <row r="200" spans="1:107">
      <c r="A200">
        <v>13</v>
      </c>
      <c r="B200" t="s">
        <v>45</v>
      </c>
      <c r="C200" t="s">
        <v>28</v>
      </c>
      <c r="D200" t="s">
        <v>46</v>
      </c>
      <c r="E200" t="s">
        <v>14</v>
      </c>
      <c r="F200">
        <v>3</v>
      </c>
      <c r="G200" t="s">
        <v>13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</row>
    <row r="201" spans="1:107">
      <c r="A201">
        <v>13</v>
      </c>
      <c r="B201" t="s">
        <v>45</v>
      </c>
      <c r="C201" t="s">
        <v>28</v>
      </c>
      <c r="D201" t="s">
        <v>46</v>
      </c>
      <c r="E201" t="s">
        <v>14</v>
      </c>
      <c r="F201">
        <v>4</v>
      </c>
      <c r="G201" t="s">
        <v>13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</row>
    <row r="202" spans="1:107">
      <c r="A202">
        <v>13</v>
      </c>
      <c r="B202" t="s">
        <v>45</v>
      </c>
      <c r="C202" t="s">
        <v>28</v>
      </c>
      <c r="D202" t="s">
        <v>46</v>
      </c>
      <c r="E202" t="s">
        <v>15</v>
      </c>
      <c r="F202">
        <v>1</v>
      </c>
      <c r="G202" t="s">
        <v>47</v>
      </c>
      <c r="H202" t="s">
        <v>13</v>
      </c>
      <c r="I202" t="s">
        <v>13</v>
      </c>
      <c r="J202" t="s">
        <v>13</v>
      </c>
      <c r="K202" t="s">
        <v>13</v>
      </c>
      <c r="L202" t="s">
        <v>13</v>
      </c>
      <c r="M202" t="s">
        <v>13</v>
      </c>
      <c r="N202" t="s">
        <v>13</v>
      </c>
      <c r="O202" t="s">
        <v>13</v>
      </c>
      <c r="P202" t="s">
        <v>13</v>
      </c>
      <c r="Q202" t="s">
        <v>13</v>
      </c>
      <c r="R202" t="s">
        <v>13</v>
      </c>
      <c r="S202" t="s">
        <v>13</v>
      </c>
      <c r="T202" t="s">
        <v>13</v>
      </c>
      <c r="U202" t="s">
        <v>13</v>
      </c>
      <c r="V202" t="s">
        <v>13</v>
      </c>
      <c r="W202" t="s">
        <v>13</v>
      </c>
      <c r="X202" t="s">
        <v>13</v>
      </c>
      <c r="Y202" t="s">
        <v>13</v>
      </c>
      <c r="Z202" t="s">
        <v>13</v>
      </c>
      <c r="AA202" t="s">
        <v>13</v>
      </c>
      <c r="AB202" t="s">
        <v>13</v>
      </c>
      <c r="AC202" t="s">
        <v>13</v>
      </c>
      <c r="AD202" t="s">
        <v>13</v>
      </c>
      <c r="AE202" t="s">
        <v>13</v>
      </c>
      <c r="AF202" t="s">
        <v>13</v>
      </c>
      <c r="AG202" t="s">
        <v>13</v>
      </c>
      <c r="AH202" t="s">
        <v>13</v>
      </c>
      <c r="AI202" t="s">
        <v>13</v>
      </c>
      <c r="AJ202" t="s">
        <v>13</v>
      </c>
      <c r="AK202" t="s">
        <v>13</v>
      </c>
      <c r="AL202" t="s">
        <v>13</v>
      </c>
      <c r="AM202" t="s">
        <v>13</v>
      </c>
      <c r="AN202" t="s">
        <v>13</v>
      </c>
      <c r="AO202" t="s">
        <v>13</v>
      </c>
      <c r="AP202" t="s">
        <v>13</v>
      </c>
      <c r="AQ202" t="s">
        <v>13</v>
      </c>
      <c r="AR202" t="s">
        <v>13</v>
      </c>
      <c r="AS202" t="s">
        <v>13</v>
      </c>
      <c r="AT202" t="s">
        <v>13</v>
      </c>
      <c r="AU202" t="s">
        <v>13</v>
      </c>
      <c r="AV202" t="s">
        <v>13</v>
      </c>
      <c r="AW202" t="s">
        <v>13</v>
      </c>
      <c r="AX202" t="s">
        <v>13</v>
      </c>
      <c r="AY202" t="s">
        <v>13</v>
      </c>
      <c r="AZ202" t="s">
        <v>13</v>
      </c>
      <c r="BA202" t="s">
        <v>13</v>
      </c>
      <c r="BB202" t="s">
        <v>13</v>
      </c>
      <c r="BC202" t="s">
        <v>13</v>
      </c>
      <c r="BD202" t="s">
        <v>13</v>
      </c>
      <c r="BE202" t="s">
        <v>13</v>
      </c>
      <c r="BF202" t="s">
        <v>13</v>
      </c>
      <c r="BG202" t="s">
        <v>13</v>
      </c>
      <c r="BH202" t="s">
        <v>13</v>
      </c>
      <c r="BI202" t="s">
        <v>13</v>
      </c>
      <c r="BJ202" t="s">
        <v>13</v>
      </c>
      <c r="BK202" t="s">
        <v>13</v>
      </c>
      <c r="BL202" t="s">
        <v>13</v>
      </c>
      <c r="BM202" t="s">
        <v>13</v>
      </c>
      <c r="BN202" t="s">
        <v>13</v>
      </c>
      <c r="BO202" t="s">
        <v>13</v>
      </c>
      <c r="BP202" t="s">
        <v>13</v>
      </c>
      <c r="BQ202" t="s">
        <v>13</v>
      </c>
      <c r="BR202" t="s">
        <v>13</v>
      </c>
      <c r="BS202" t="s">
        <v>13</v>
      </c>
      <c r="BT202" t="s">
        <v>13</v>
      </c>
      <c r="BU202" t="s">
        <v>13</v>
      </c>
      <c r="BV202" t="s">
        <v>13</v>
      </c>
      <c r="BW202" t="s">
        <v>13</v>
      </c>
      <c r="BX202" t="s">
        <v>13</v>
      </c>
      <c r="BY202" t="s">
        <v>13</v>
      </c>
      <c r="BZ202" t="s">
        <v>13</v>
      </c>
      <c r="CA202" t="s">
        <v>13</v>
      </c>
      <c r="CB202" t="s">
        <v>13</v>
      </c>
      <c r="CC202" t="s">
        <v>13</v>
      </c>
      <c r="CD202" t="s">
        <v>13</v>
      </c>
      <c r="CE202" t="s">
        <v>13</v>
      </c>
      <c r="CF202" t="s">
        <v>13</v>
      </c>
      <c r="CG202" t="s">
        <v>13</v>
      </c>
      <c r="CH202" t="s">
        <v>13</v>
      </c>
      <c r="CI202" t="s">
        <v>13</v>
      </c>
      <c r="CJ202" t="s">
        <v>13</v>
      </c>
      <c r="CK202" t="s">
        <v>13</v>
      </c>
      <c r="CL202" t="s">
        <v>13</v>
      </c>
      <c r="CM202" t="s">
        <v>13</v>
      </c>
      <c r="CN202" t="s">
        <v>13</v>
      </c>
      <c r="CO202" t="s">
        <v>13</v>
      </c>
      <c r="CP202" t="s">
        <v>13</v>
      </c>
      <c r="CQ202" t="s">
        <v>13</v>
      </c>
      <c r="CR202" t="s">
        <v>13</v>
      </c>
      <c r="CS202" t="s">
        <v>13</v>
      </c>
      <c r="CT202" t="s">
        <v>13</v>
      </c>
      <c r="CU202" t="s">
        <v>13</v>
      </c>
      <c r="CV202" t="s">
        <v>13</v>
      </c>
      <c r="CW202" t="s">
        <v>13</v>
      </c>
      <c r="CX202" t="s">
        <v>13</v>
      </c>
      <c r="CY202" t="s">
        <v>13</v>
      </c>
      <c r="CZ202" t="s">
        <v>13</v>
      </c>
      <c r="DA202" t="s">
        <v>13</v>
      </c>
      <c r="DB202" t="s">
        <v>13</v>
      </c>
      <c r="DC202" t="s">
        <v>13</v>
      </c>
    </row>
    <row r="203" spans="1:107">
      <c r="A203">
        <v>13</v>
      </c>
      <c r="B203" t="s">
        <v>45</v>
      </c>
      <c r="C203" t="s">
        <v>28</v>
      </c>
      <c r="D203" t="s">
        <v>46</v>
      </c>
      <c r="E203" t="s">
        <v>15</v>
      </c>
      <c r="F203">
        <v>2</v>
      </c>
      <c r="G203" t="s">
        <v>13</v>
      </c>
      <c r="H203" t="s">
        <v>13</v>
      </c>
      <c r="I203" t="s">
        <v>13</v>
      </c>
      <c r="J203" t="s">
        <v>13</v>
      </c>
      <c r="K203" t="s">
        <v>13</v>
      </c>
      <c r="L203" t="s">
        <v>13</v>
      </c>
      <c r="M203" t="s">
        <v>13</v>
      </c>
      <c r="N203" t="s">
        <v>13</v>
      </c>
      <c r="O203" t="s">
        <v>13</v>
      </c>
      <c r="P203" t="s">
        <v>13</v>
      </c>
      <c r="Q203" t="s">
        <v>13</v>
      </c>
      <c r="R203" t="s">
        <v>13</v>
      </c>
      <c r="S203" t="s">
        <v>13</v>
      </c>
      <c r="T203" t="s">
        <v>13</v>
      </c>
      <c r="U203" t="s">
        <v>13</v>
      </c>
      <c r="V203" t="s">
        <v>13</v>
      </c>
      <c r="W203" t="s">
        <v>13</v>
      </c>
      <c r="X203" t="s">
        <v>13</v>
      </c>
      <c r="Y203" t="s">
        <v>13</v>
      </c>
      <c r="Z203" t="s">
        <v>13</v>
      </c>
      <c r="AA203" t="s">
        <v>13</v>
      </c>
      <c r="AB203" t="s">
        <v>13</v>
      </c>
      <c r="AC203" t="s">
        <v>13</v>
      </c>
      <c r="AD203" t="s">
        <v>13</v>
      </c>
      <c r="AE203" t="s">
        <v>13</v>
      </c>
      <c r="AF203" t="s">
        <v>13</v>
      </c>
      <c r="AG203" t="s">
        <v>13</v>
      </c>
      <c r="AH203" t="s">
        <v>13</v>
      </c>
      <c r="AI203" t="s">
        <v>13</v>
      </c>
      <c r="AJ203" t="s">
        <v>13</v>
      </c>
      <c r="AK203" t="s">
        <v>13</v>
      </c>
      <c r="AL203" t="s">
        <v>13</v>
      </c>
      <c r="AM203" t="s">
        <v>13</v>
      </c>
      <c r="AN203" t="s">
        <v>13</v>
      </c>
      <c r="AO203" t="s">
        <v>13</v>
      </c>
      <c r="AP203" t="s">
        <v>13</v>
      </c>
      <c r="AQ203" t="s">
        <v>13</v>
      </c>
      <c r="AR203" t="s">
        <v>13</v>
      </c>
      <c r="AS203" t="s">
        <v>13</v>
      </c>
      <c r="AT203" t="s">
        <v>13</v>
      </c>
      <c r="AU203" t="s">
        <v>13</v>
      </c>
      <c r="AV203" t="s">
        <v>13</v>
      </c>
      <c r="AW203" t="s">
        <v>13</v>
      </c>
      <c r="AX203" t="s">
        <v>13</v>
      </c>
      <c r="AY203" t="s">
        <v>13</v>
      </c>
      <c r="AZ203" t="s">
        <v>13</v>
      </c>
      <c r="BA203" t="s">
        <v>13</v>
      </c>
      <c r="BB203" t="s">
        <v>13</v>
      </c>
      <c r="BC203" t="s">
        <v>13</v>
      </c>
      <c r="BD203" t="s">
        <v>13</v>
      </c>
      <c r="BE203" t="s">
        <v>13</v>
      </c>
      <c r="BF203" t="s">
        <v>13</v>
      </c>
      <c r="BG203" t="s">
        <v>13</v>
      </c>
      <c r="BH203" t="s">
        <v>13</v>
      </c>
      <c r="BI203" t="s">
        <v>13</v>
      </c>
      <c r="BJ203" t="s">
        <v>13</v>
      </c>
      <c r="BK203" t="s">
        <v>13</v>
      </c>
      <c r="BL203" t="s">
        <v>13</v>
      </c>
      <c r="BM203" t="s">
        <v>13</v>
      </c>
      <c r="BN203" t="s">
        <v>13</v>
      </c>
      <c r="BO203" t="s">
        <v>13</v>
      </c>
      <c r="BP203" t="s">
        <v>13</v>
      </c>
      <c r="BQ203" t="s">
        <v>13</v>
      </c>
      <c r="BR203" t="s">
        <v>13</v>
      </c>
      <c r="BS203" t="s">
        <v>13</v>
      </c>
      <c r="BT203" t="s">
        <v>13</v>
      </c>
      <c r="BU203" t="s">
        <v>13</v>
      </c>
      <c r="BV203" t="s">
        <v>13</v>
      </c>
      <c r="BW203" t="s">
        <v>13</v>
      </c>
      <c r="BX203" t="s">
        <v>13</v>
      </c>
      <c r="BY203" t="s">
        <v>13</v>
      </c>
      <c r="BZ203" t="s">
        <v>13</v>
      </c>
      <c r="CA203" t="s">
        <v>13</v>
      </c>
      <c r="CB203" t="s">
        <v>13</v>
      </c>
      <c r="CC203" t="s">
        <v>13</v>
      </c>
      <c r="CD203" t="s">
        <v>13</v>
      </c>
      <c r="CE203" t="s">
        <v>13</v>
      </c>
      <c r="CF203" t="s">
        <v>13</v>
      </c>
      <c r="CG203" t="s">
        <v>13</v>
      </c>
      <c r="CH203" t="s">
        <v>13</v>
      </c>
      <c r="CI203" t="s">
        <v>13</v>
      </c>
      <c r="CJ203" t="s">
        <v>13</v>
      </c>
      <c r="CK203" t="s">
        <v>13</v>
      </c>
      <c r="CL203" t="s">
        <v>13</v>
      </c>
      <c r="CM203" t="s">
        <v>13</v>
      </c>
      <c r="CN203" t="s">
        <v>13</v>
      </c>
      <c r="CO203" t="s">
        <v>13</v>
      </c>
      <c r="CP203" t="s">
        <v>13</v>
      </c>
      <c r="CQ203" t="s">
        <v>13</v>
      </c>
      <c r="CR203" t="s">
        <v>13</v>
      </c>
      <c r="CS203" t="s">
        <v>13</v>
      </c>
      <c r="CT203" t="s">
        <v>13</v>
      </c>
      <c r="CU203" t="s">
        <v>13</v>
      </c>
      <c r="CV203" t="s">
        <v>13</v>
      </c>
      <c r="CW203" t="s">
        <v>13</v>
      </c>
      <c r="CX203" t="s">
        <v>13</v>
      </c>
      <c r="CY203" t="s">
        <v>13</v>
      </c>
      <c r="CZ203" t="s">
        <v>13</v>
      </c>
      <c r="DA203" t="s">
        <v>13</v>
      </c>
      <c r="DB203" t="s">
        <v>13</v>
      </c>
      <c r="DC203" t="s">
        <v>13</v>
      </c>
    </row>
    <row r="204" spans="1:107">
      <c r="A204">
        <v>13</v>
      </c>
      <c r="B204" t="s">
        <v>45</v>
      </c>
      <c r="C204" t="s">
        <v>28</v>
      </c>
      <c r="D204" t="s">
        <v>46</v>
      </c>
      <c r="E204" t="s">
        <v>15</v>
      </c>
      <c r="F204">
        <v>3</v>
      </c>
      <c r="G204" t="s">
        <v>13</v>
      </c>
      <c r="H204" t="s">
        <v>13</v>
      </c>
      <c r="I204" t="s">
        <v>13</v>
      </c>
      <c r="J204" t="s">
        <v>13</v>
      </c>
      <c r="K204" t="s">
        <v>13</v>
      </c>
      <c r="L204" t="s">
        <v>13</v>
      </c>
      <c r="M204" t="s">
        <v>13</v>
      </c>
      <c r="N204" t="s">
        <v>13</v>
      </c>
      <c r="O204" t="s">
        <v>13</v>
      </c>
      <c r="P204" t="s">
        <v>13</v>
      </c>
      <c r="Q204" t="s">
        <v>13</v>
      </c>
      <c r="R204" t="s">
        <v>13</v>
      </c>
      <c r="S204" t="s">
        <v>13</v>
      </c>
      <c r="T204" t="s">
        <v>13</v>
      </c>
      <c r="U204" t="s">
        <v>13</v>
      </c>
      <c r="V204" t="s">
        <v>13</v>
      </c>
      <c r="W204" t="s">
        <v>13</v>
      </c>
      <c r="X204" t="s">
        <v>13</v>
      </c>
      <c r="Y204" t="s">
        <v>13</v>
      </c>
      <c r="Z204" t="s">
        <v>13</v>
      </c>
      <c r="AA204" t="s">
        <v>13</v>
      </c>
      <c r="AB204" t="s">
        <v>13</v>
      </c>
      <c r="AC204" t="s">
        <v>13</v>
      </c>
      <c r="AD204" t="s">
        <v>13</v>
      </c>
      <c r="AE204" t="s">
        <v>13</v>
      </c>
      <c r="AF204" t="s">
        <v>13</v>
      </c>
      <c r="AG204" t="s">
        <v>13</v>
      </c>
      <c r="AH204" t="s">
        <v>13</v>
      </c>
      <c r="AI204" t="s">
        <v>13</v>
      </c>
      <c r="AJ204" t="s">
        <v>13</v>
      </c>
      <c r="AK204" t="s">
        <v>13</v>
      </c>
      <c r="AL204" t="s">
        <v>13</v>
      </c>
      <c r="AM204" t="s">
        <v>13</v>
      </c>
      <c r="AN204" t="s">
        <v>13</v>
      </c>
      <c r="AO204" t="s">
        <v>13</v>
      </c>
      <c r="AP204" t="s">
        <v>13</v>
      </c>
      <c r="AQ204" t="s">
        <v>13</v>
      </c>
      <c r="AR204" t="s">
        <v>13</v>
      </c>
      <c r="AS204" t="s">
        <v>13</v>
      </c>
      <c r="AT204" t="s">
        <v>13</v>
      </c>
      <c r="AU204" t="s">
        <v>13</v>
      </c>
      <c r="AV204" t="s">
        <v>13</v>
      </c>
      <c r="AW204" t="s">
        <v>13</v>
      </c>
      <c r="AX204" t="s">
        <v>13</v>
      </c>
      <c r="AY204" t="s">
        <v>13</v>
      </c>
      <c r="AZ204" t="s">
        <v>13</v>
      </c>
      <c r="BA204" t="s">
        <v>13</v>
      </c>
      <c r="BB204" t="s">
        <v>13</v>
      </c>
      <c r="BC204" t="s">
        <v>13</v>
      </c>
      <c r="BD204" t="s">
        <v>13</v>
      </c>
      <c r="BE204" t="s">
        <v>13</v>
      </c>
      <c r="BF204" t="s">
        <v>13</v>
      </c>
      <c r="BG204" t="s">
        <v>13</v>
      </c>
      <c r="BH204" t="s">
        <v>13</v>
      </c>
      <c r="BI204" t="s">
        <v>13</v>
      </c>
      <c r="BJ204" t="s">
        <v>13</v>
      </c>
      <c r="BK204" t="s">
        <v>13</v>
      </c>
      <c r="BL204" t="s">
        <v>13</v>
      </c>
      <c r="BM204" t="s">
        <v>13</v>
      </c>
      <c r="BN204" t="s">
        <v>13</v>
      </c>
      <c r="BO204" t="s">
        <v>13</v>
      </c>
      <c r="BP204" t="s">
        <v>13</v>
      </c>
      <c r="BQ204" t="s">
        <v>13</v>
      </c>
      <c r="BR204" t="s">
        <v>13</v>
      </c>
      <c r="BS204" t="s">
        <v>13</v>
      </c>
      <c r="BT204" t="s">
        <v>13</v>
      </c>
      <c r="BU204" t="s">
        <v>13</v>
      </c>
      <c r="BV204" t="s">
        <v>13</v>
      </c>
      <c r="BW204" t="s">
        <v>13</v>
      </c>
      <c r="BX204" t="s">
        <v>13</v>
      </c>
      <c r="BY204" t="s">
        <v>13</v>
      </c>
      <c r="BZ204" t="s">
        <v>13</v>
      </c>
      <c r="CA204" t="s">
        <v>13</v>
      </c>
      <c r="CB204" t="s">
        <v>13</v>
      </c>
      <c r="CC204" t="s">
        <v>13</v>
      </c>
      <c r="CD204" t="s">
        <v>13</v>
      </c>
      <c r="CE204" t="s">
        <v>13</v>
      </c>
      <c r="CF204" t="s">
        <v>13</v>
      </c>
      <c r="CG204" t="s">
        <v>13</v>
      </c>
      <c r="CH204" t="s">
        <v>13</v>
      </c>
      <c r="CI204" t="s">
        <v>13</v>
      </c>
      <c r="CJ204" t="s">
        <v>13</v>
      </c>
      <c r="CK204" t="s">
        <v>13</v>
      </c>
      <c r="CL204" t="s">
        <v>13</v>
      </c>
      <c r="CM204" t="s">
        <v>13</v>
      </c>
      <c r="CN204" t="s">
        <v>13</v>
      </c>
      <c r="CO204" t="s">
        <v>13</v>
      </c>
      <c r="CP204" t="s">
        <v>13</v>
      </c>
      <c r="CQ204" t="s">
        <v>13</v>
      </c>
      <c r="CR204" t="s">
        <v>13</v>
      </c>
      <c r="CS204" t="s">
        <v>13</v>
      </c>
      <c r="CT204" t="s">
        <v>13</v>
      </c>
      <c r="CU204" t="s">
        <v>13</v>
      </c>
      <c r="CV204" t="s">
        <v>13</v>
      </c>
      <c r="CW204" t="s">
        <v>13</v>
      </c>
      <c r="CX204" t="s">
        <v>13</v>
      </c>
      <c r="CY204" t="s">
        <v>13</v>
      </c>
      <c r="CZ204" t="s">
        <v>13</v>
      </c>
      <c r="DA204" t="s">
        <v>13</v>
      </c>
      <c r="DB204" t="s">
        <v>13</v>
      </c>
      <c r="DC204" t="s">
        <v>13</v>
      </c>
    </row>
    <row r="205" spans="1:107">
      <c r="A205">
        <v>13</v>
      </c>
      <c r="B205" t="s">
        <v>45</v>
      </c>
      <c r="C205" t="s">
        <v>28</v>
      </c>
      <c r="D205" t="s">
        <v>46</v>
      </c>
      <c r="E205" t="s">
        <v>15</v>
      </c>
      <c r="F205">
        <v>4</v>
      </c>
      <c r="G205" t="s">
        <v>13</v>
      </c>
      <c r="H205" t="s">
        <v>13</v>
      </c>
      <c r="I205" t="s">
        <v>13</v>
      </c>
      <c r="J205" t="s">
        <v>13</v>
      </c>
      <c r="K205" t="s">
        <v>13</v>
      </c>
      <c r="L205" t="s">
        <v>13</v>
      </c>
      <c r="M205" t="s">
        <v>13</v>
      </c>
      <c r="N205" t="s">
        <v>13</v>
      </c>
      <c r="O205" t="s">
        <v>13</v>
      </c>
      <c r="P205" t="s">
        <v>13</v>
      </c>
      <c r="Q205" t="s">
        <v>13</v>
      </c>
      <c r="R205" t="s">
        <v>13</v>
      </c>
      <c r="S205" t="s">
        <v>13</v>
      </c>
      <c r="T205" t="s">
        <v>13</v>
      </c>
      <c r="U205" t="s">
        <v>13</v>
      </c>
      <c r="V205" t="s">
        <v>13</v>
      </c>
      <c r="W205" t="s">
        <v>13</v>
      </c>
      <c r="X205" t="s">
        <v>13</v>
      </c>
      <c r="Y205" t="s">
        <v>13</v>
      </c>
      <c r="Z205" t="s">
        <v>13</v>
      </c>
      <c r="AA205" t="s">
        <v>13</v>
      </c>
      <c r="AB205" t="s">
        <v>13</v>
      </c>
      <c r="AC205" t="s">
        <v>13</v>
      </c>
      <c r="AD205" t="s">
        <v>13</v>
      </c>
      <c r="AE205" t="s">
        <v>13</v>
      </c>
      <c r="AF205" t="s">
        <v>13</v>
      </c>
      <c r="AG205" t="s">
        <v>13</v>
      </c>
      <c r="AH205" t="s">
        <v>13</v>
      </c>
      <c r="AI205" t="s">
        <v>13</v>
      </c>
      <c r="AJ205" t="s">
        <v>13</v>
      </c>
      <c r="AK205" t="s">
        <v>13</v>
      </c>
      <c r="AL205" t="s">
        <v>13</v>
      </c>
      <c r="AM205" t="s">
        <v>13</v>
      </c>
      <c r="AN205" t="s">
        <v>13</v>
      </c>
      <c r="AO205" t="s">
        <v>13</v>
      </c>
      <c r="AP205" t="s">
        <v>13</v>
      </c>
      <c r="AQ205" t="s">
        <v>13</v>
      </c>
      <c r="AR205" t="s">
        <v>13</v>
      </c>
      <c r="AS205" t="s">
        <v>13</v>
      </c>
      <c r="AT205" t="s">
        <v>13</v>
      </c>
      <c r="AU205" t="s">
        <v>13</v>
      </c>
      <c r="AV205" t="s">
        <v>13</v>
      </c>
      <c r="AW205" t="s">
        <v>13</v>
      </c>
      <c r="AX205" t="s">
        <v>13</v>
      </c>
      <c r="AY205" t="s">
        <v>13</v>
      </c>
      <c r="AZ205" t="s">
        <v>13</v>
      </c>
      <c r="BA205" t="s">
        <v>13</v>
      </c>
      <c r="BB205" t="s">
        <v>13</v>
      </c>
      <c r="BC205" t="s">
        <v>13</v>
      </c>
      <c r="BD205" t="s">
        <v>13</v>
      </c>
      <c r="BE205" t="s">
        <v>13</v>
      </c>
      <c r="BF205" t="s">
        <v>13</v>
      </c>
      <c r="BG205" t="s">
        <v>13</v>
      </c>
      <c r="BH205" t="s">
        <v>13</v>
      </c>
      <c r="BI205" t="s">
        <v>13</v>
      </c>
      <c r="BJ205" t="s">
        <v>13</v>
      </c>
      <c r="BK205" t="s">
        <v>13</v>
      </c>
      <c r="BL205" t="s">
        <v>13</v>
      </c>
      <c r="BM205" t="s">
        <v>13</v>
      </c>
      <c r="BN205" t="s">
        <v>13</v>
      </c>
      <c r="BO205" t="s">
        <v>13</v>
      </c>
      <c r="BP205" t="s">
        <v>13</v>
      </c>
      <c r="BQ205" t="s">
        <v>13</v>
      </c>
      <c r="BR205" t="s">
        <v>13</v>
      </c>
      <c r="BS205" t="s">
        <v>13</v>
      </c>
      <c r="BT205" t="s">
        <v>13</v>
      </c>
      <c r="BU205" t="s">
        <v>13</v>
      </c>
      <c r="BV205" t="s">
        <v>13</v>
      </c>
      <c r="BW205" t="s">
        <v>13</v>
      </c>
      <c r="BX205" t="s">
        <v>13</v>
      </c>
      <c r="BY205" t="s">
        <v>13</v>
      </c>
      <c r="BZ205" t="s">
        <v>13</v>
      </c>
      <c r="CA205" t="s">
        <v>13</v>
      </c>
      <c r="CB205" t="s">
        <v>13</v>
      </c>
      <c r="CC205" t="s">
        <v>13</v>
      </c>
      <c r="CD205" t="s">
        <v>13</v>
      </c>
      <c r="CE205" t="s">
        <v>13</v>
      </c>
      <c r="CF205" t="s">
        <v>13</v>
      </c>
      <c r="CG205" t="s">
        <v>13</v>
      </c>
      <c r="CH205" t="s">
        <v>13</v>
      </c>
      <c r="CI205" t="s">
        <v>13</v>
      </c>
      <c r="CJ205" t="s">
        <v>13</v>
      </c>
      <c r="CK205" t="s">
        <v>13</v>
      </c>
      <c r="CL205" t="s">
        <v>13</v>
      </c>
      <c r="CM205" t="s">
        <v>13</v>
      </c>
      <c r="CN205" t="s">
        <v>13</v>
      </c>
      <c r="CO205" t="s">
        <v>13</v>
      </c>
      <c r="CP205" t="s">
        <v>13</v>
      </c>
      <c r="CQ205" t="s">
        <v>13</v>
      </c>
      <c r="CR205" t="s">
        <v>13</v>
      </c>
      <c r="CS205" t="s">
        <v>13</v>
      </c>
      <c r="CT205" t="s">
        <v>13</v>
      </c>
      <c r="CU205" t="s">
        <v>13</v>
      </c>
      <c r="CV205" t="s">
        <v>13</v>
      </c>
      <c r="CW205" t="s">
        <v>13</v>
      </c>
      <c r="CX205" t="s">
        <v>13</v>
      </c>
      <c r="CY205" t="s">
        <v>13</v>
      </c>
      <c r="CZ205" t="s">
        <v>13</v>
      </c>
      <c r="DA205" t="s">
        <v>13</v>
      </c>
      <c r="DB205" t="s">
        <v>13</v>
      </c>
      <c r="DC205" t="s">
        <v>13</v>
      </c>
    </row>
    <row r="206" spans="1:107">
      <c r="A206">
        <v>13</v>
      </c>
      <c r="B206" t="s">
        <v>45</v>
      </c>
      <c r="C206" t="s">
        <v>28</v>
      </c>
      <c r="D206" t="s">
        <v>46</v>
      </c>
      <c r="E206" t="s">
        <v>18</v>
      </c>
      <c r="F206">
        <v>1</v>
      </c>
      <c r="G206" t="s">
        <v>47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</row>
    <row r="207" spans="1:107">
      <c r="A207">
        <v>13</v>
      </c>
      <c r="B207" t="s">
        <v>45</v>
      </c>
      <c r="C207" t="s">
        <v>28</v>
      </c>
      <c r="D207" t="s">
        <v>46</v>
      </c>
      <c r="E207" t="s">
        <v>18</v>
      </c>
      <c r="F207">
        <v>2</v>
      </c>
      <c r="G207" t="s">
        <v>13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</row>
    <row r="208" spans="1:107">
      <c r="A208">
        <v>13</v>
      </c>
      <c r="B208" t="s">
        <v>45</v>
      </c>
      <c r="C208" t="s">
        <v>28</v>
      </c>
      <c r="D208" t="s">
        <v>46</v>
      </c>
      <c r="E208" t="s">
        <v>18</v>
      </c>
      <c r="F208">
        <v>3</v>
      </c>
      <c r="G208" t="s">
        <v>13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</row>
    <row r="209" spans="1:107">
      <c r="A209">
        <v>13</v>
      </c>
      <c r="B209" t="s">
        <v>45</v>
      </c>
      <c r="C209" t="s">
        <v>28</v>
      </c>
      <c r="D209" t="s">
        <v>46</v>
      </c>
      <c r="E209" t="s">
        <v>18</v>
      </c>
      <c r="F209">
        <v>4</v>
      </c>
      <c r="G209" t="s">
        <v>13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</row>
    <row r="210" spans="1:107">
      <c r="A210">
        <v>14</v>
      </c>
      <c r="B210" t="s">
        <v>48</v>
      </c>
      <c r="C210" t="s">
        <v>28</v>
      </c>
      <c r="D210" t="s">
        <v>46</v>
      </c>
      <c r="E210" t="s">
        <v>10</v>
      </c>
      <c r="F210">
        <v>1</v>
      </c>
      <c r="G210" t="s">
        <v>47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0.2</v>
      </c>
      <c r="AF210">
        <v>0.2</v>
      </c>
      <c r="AG210">
        <v>0.2</v>
      </c>
      <c r="AH210">
        <v>0.2</v>
      </c>
      <c r="AI210">
        <v>0.2</v>
      </c>
      <c r="AJ210">
        <v>0.2</v>
      </c>
      <c r="AK210">
        <v>0.2</v>
      </c>
      <c r="AL210">
        <v>0.2</v>
      </c>
      <c r="AM210">
        <v>0.2</v>
      </c>
      <c r="AN210">
        <v>0.2</v>
      </c>
      <c r="AO210">
        <v>0.2</v>
      </c>
      <c r="AP210">
        <v>0.2</v>
      </c>
      <c r="AQ210">
        <v>0.2</v>
      </c>
      <c r="AR210">
        <v>0.2</v>
      </c>
      <c r="AS210">
        <v>0.2</v>
      </c>
      <c r="AT210">
        <v>0.2</v>
      </c>
      <c r="AU210">
        <v>0.2</v>
      </c>
      <c r="AV210">
        <v>0.2</v>
      </c>
      <c r="AW210">
        <v>0.2</v>
      </c>
      <c r="AX210">
        <v>0.2</v>
      </c>
      <c r="AY210">
        <v>0.2</v>
      </c>
      <c r="AZ210">
        <v>0.2</v>
      </c>
      <c r="BA210">
        <v>0.2</v>
      </c>
      <c r="BB210">
        <v>0.2</v>
      </c>
      <c r="BC210">
        <v>0.2</v>
      </c>
      <c r="BD210">
        <v>0.2</v>
      </c>
      <c r="BE210">
        <v>0.2</v>
      </c>
      <c r="BF210">
        <v>0.2</v>
      </c>
      <c r="BG210">
        <v>0.2</v>
      </c>
      <c r="BH210">
        <v>0.2</v>
      </c>
      <c r="BI210">
        <v>0.2</v>
      </c>
      <c r="BJ210">
        <v>0.2</v>
      </c>
      <c r="BK210">
        <v>0.2</v>
      </c>
      <c r="BL210">
        <v>0.2</v>
      </c>
      <c r="BM210">
        <v>0.2</v>
      </c>
      <c r="BN210">
        <v>0.2</v>
      </c>
      <c r="BO210">
        <v>0.2</v>
      </c>
      <c r="BP210">
        <v>0.2</v>
      </c>
      <c r="BQ210">
        <v>0.2</v>
      </c>
      <c r="BR210">
        <v>0.2</v>
      </c>
      <c r="BS210">
        <v>0.2</v>
      </c>
      <c r="BT210">
        <v>0.2</v>
      </c>
      <c r="BU210">
        <v>0.2</v>
      </c>
      <c r="BV210">
        <v>0.2</v>
      </c>
      <c r="BW210">
        <v>0.2</v>
      </c>
      <c r="BX210">
        <v>0.2</v>
      </c>
      <c r="BY210">
        <v>0.2</v>
      </c>
      <c r="BZ210">
        <v>0.2</v>
      </c>
      <c r="CA210">
        <v>0.2</v>
      </c>
      <c r="CB210">
        <v>0.2</v>
      </c>
      <c r="CC210">
        <v>0.2</v>
      </c>
      <c r="CD210">
        <v>0.2</v>
      </c>
      <c r="CE210">
        <v>0.2</v>
      </c>
      <c r="CF210">
        <v>0.2</v>
      </c>
      <c r="CG210">
        <v>0.2</v>
      </c>
      <c r="CH210">
        <v>0.2</v>
      </c>
      <c r="CI210">
        <v>0.2</v>
      </c>
      <c r="CJ210">
        <v>0.2</v>
      </c>
      <c r="CK210">
        <v>0.2</v>
      </c>
      <c r="CL210">
        <v>0.2</v>
      </c>
      <c r="CM210">
        <v>0.2</v>
      </c>
      <c r="CN210">
        <v>0.2</v>
      </c>
      <c r="CO210">
        <v>0.2</v>
      </c>
      <c r="CP210">
        <v>0.2</v>
      </c>
      <c r="CQ210">
        <v>0.2</v>
      </c>
      <c r="CR210">
        <v>0.2</v>
      </c>
      <c r="CS210">
        <v>0.2</v>
      </c>
      <c r="CT210">
        <v>0.2</v>
      </c>
      <c r="CU210">
        <v>0.2</v>
      </c>
      <c r="CV210">
        <v>0.2</v>
      </c>
      <c r="CW210">
        <v>0.2</v>
      </c>
      <c r="CX210">
        <v>0.2</v>
      </c>
      <c r="CY210">
        <v>0.2</v>
      </c>
      <c r="CZ210">
        <v>0.2</v>
      </c>
      <c r="DA210">
        <v>0.2</v>
      </c>
      <c r="DB210">
        <v>0.2</v>
      </c>
      <c r="DC210">
        <v>0.2</v>
      </c>
    </row>
    <row r="211" spans="1:107">
      <c r="A211">
        <v>14</v>
      </c>
      <c r="B211" t="s">
        <v>48</v>
      </c>
      <c r="C211" t="s">
        <v>28</v>
      </c>
      <c r="D211" t="s">
        <v>46</v>
      </c>
      <c r="E211" t="s">
        <v>10</v>
      </c>
      <c r="F211">
        <v>2</v>
      </c>
      <c r="G211" t="s">
        <v>13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</row>
    <row r="212" spans="1:107">
      <c r="A212">
        <v>14</v>
      </c>
      <c r="B212" t="s">
        <v>48</v>
      </c>
      <c r="C212" t="s">
        <v>28</v>
      </c>
      <c r="D212" t="s">
        <v>46</v>
      </c>
      <c r="E212" t="s">
        <v>10</v>
      </c>
      <c r="F212">
        <v>3</v>
      </c>
      <c r="G212" t="s">
        <v>13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</row>
    <row r="213" spans="1:107">
      <c r="A213">
        <v>14</v>
      </c>
      <c r="B213" t="s">
        <v>48</v>
      </c>
      <c r="C213" t="s">
        <v>28</v>
      </c>
      <c r="D213" t="s">
        <v>46</v>
      </c>
      <c r="E213" t="s">
        <v>10</v>
      </c>
      <c r="F213">
        <v>4</v>
      </c>
      <c r="G213" t="s">
        <v>13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</row>
    <row r="214" spans="1:107">
      <c r="A214">
        <v>14</v>
      </c>
      <c r="B214" t="s">
        <v>48</v>
      </c>
      <c r="C214" t="s">
        <v>28</v>
      </c>
      <c r="D214" t="s">
        <v>46</v>
      </c>
      <c r="E214" t="s">
        <v>14</v>
      </c>
      <c r="F214">
        <v>1</v>
      </c>
      <c r="G214" t="s">
        <v>47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0.2</v>
      </c>
      <c r="AF214">
        <v>0.2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0.1</v>
      </c>
      <c r="AR214">
        <v>0.1</v>
      </c>
      <c r="AS214">
        <v>0.1</v>
      </c>
      <c r="AT214">
        <v>0.1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0.12</v>
      </c>
      <c r="CL214">
        <v>0.12</v>
      </c>
      <c r="CM214">
        <v>0.12</v>
      </c>
      <c r="CN214">
        <v>0.18</v>
      </c>
      <c r="CO214">
        <v>0.13</v>
      </c>
      <c r="CP214">
        <v>0.18</v>
      </c>
      <c r="CQ214">
        <v>0.18</v>
      </c>
      <c r="CR214">
        <v>0.2</v>
      </c>
      <c r="CS214">
        <v>0.18</v>
      </c>
      <c r="CT214">
        <v>0.2</v>
      </c>
      <c r="CU214">
        <v>0.2</v>
      </c>
      <c r="CV214">
        <v>0.2</v>
      </c>
      <c r="CW214">
        <v>0.2</v>
      </c>
      <c r="CX214">
        <v>0.2</v>
      </c>
      <c r="CY214">
        <v>0.2</v>
      </c>
      <c r="CZ214">
        <v>0.2</v>
      </c>
      <c r="DA214">
        <v>0.2</v>
      </c>
      <c r="DB214">
        <v>0.12</v>
      </c>
      <c r="DC214">
        <v>0.19</v>
      </c>
    </row>
    <row r="215" spans="1:107">
      <c r="A215">
        <v>14</v>
      </c>
      <c r="B215" t="s">
        <v>48</v>
      </c>
      <c r="C215" t="s">
        <v>28</v>
      </c>
      <c r="D215" t="s">
        <v>46</v>
      </c>
      <c r="E215" t="s">
        <v>14</v>
      </c>
      <c r="F215">
        <v>2</v>
      </c>
      <c r="G215" t="s">
        <v>13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</row>
    <row r="216" spans="1:107">
      <c r="A216">
        <v>14</v>
      </c>
      <c r="B216" t="s">
        <v>48</v>
      </c>
      <c r="C216" t="s">
        <v>28</v>
      </c>
      <c r="D216" t="s">
        <v>46</v>
      </c>
      <c r="E216" t="s">
        <v>14</v>
      </c>
      <c r="F216">
        <v>3</v>
      </c>
      <c r="G216" t="s">
        <v>13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</row>
    <row r="217" spans="1:107">
      <c r="A217">
        <v>14</v>
      </c>
      <c r="B217" t="s">
        <v>48</v>
      </c>
      <c r="C217" t="s">
        <v>28</v>
      </c>
      <c r="D217" t="s">
        <v>46</v>
      </c>
      <c r="E217" t="s">
        <v>14</v>
      </c>
      <c r="F217">
        <v>4</v>
      </c>
      <c r="G217" t="s">
        <v>13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</row>
    <row r="218" spans="1:107">
      <c r="A218">
        <v>14</v>
      </c>
      <c r="B218" t="s">
        <v>48</v>
      </c>
      <c r="C218" t="s">
        <v>28</v>
      </c>
      <c r="D218" t="s">
        <v>46</v>
      </c>
      <c r="E218" t="s">
        <v>15</v>
      </c>
      <c r="F218">
        <v>1</v>
      </c>
      <c r="G218" t="s">
        <v>47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 t="s">
        <v>17</v>
      </c>
      <c r="P218" t="s">
        <v>17</v>
      </c>
      <c r="Q218" t="s">
        <v>17</v>
      </c>
      <c r="R218" t="s">
        <v>17</v>
      </c>
      <c r="S218" t="s">
        <v>17</v>
      </c>
      <c r="T218" t="s">
        <v>17</v>
      </c>
      <c r="U218" t="s">
        <v>17</v>
      </c>
      <c r="V218" t="s">
        <v>17</v>
      </c>
      <c r="W218" t="s">
        <v>17</v>
      </c>
      <c r="X218" t="s">
        <v>17</v>
      </c>
      <c r="Y218" t="s">
        <v>17</v>
      </c>
      <c r="Z218" t="s">
        <v>17</v>
      </c>
      <c r="AA218" t="s">
        <v>17</v>
      </c>
      <c r="AB218" t="s">
        <v>17</v>
      </c>
      <c r="AC218" t="s">
        <v>17</v>
      </c>
      <c r="AD218" t="s">
        <v>17</v>
      </c>
      <c r="AE218" t="s">
        <v>17</v>
      </c>
      <c r="AF218" t="s">
        <v>17</v>
      </c>
      <c r="AG218" t="s">
        <v>17</v>
      </c>
      <c r="AH218" t="s">
        <v>17</v>
      </c>
      <c r="AI218" t="s">
        <v>17</v>
      </c>
      <c r="AJ218" t="s">
        <v>17</v>
      </c>
      <c r="AK218" t="s">
        <v>17</v>
      </c>
      <c r="AL218" t="s">
        <v>17</v>
      </c>
      <c r="AM218" t="s">
        <v>17</v>
      </c>
      <c r="AN218" t="s">
        <v>17</v>
      </c>
      <c r="AO218" t="s">
        <v>17</v>
      </c>
      <c r="AP218" t="s">
        <v>17</v>
      </c>
      <c r="AQ218" t="s">
        <v>17</v>
      </c>
      <c r="AR218" t="s">
        <v>17</v>
      </c>
      <c r="AS218" t="s">
        <v>17</v>
      </c>
      <c r="AT218" t="s">
        <v>17</v>
      </c>
      <c r="AU218" t="s">
        <v>17</v>
      </c>
      <c r="AV218" t="s">
        <v>17</v>
      </c>
      <c r="AW218" t="s">
        <v>17</v>
      </c>
      <c r="AX218" t="s">
        <v>17</v>
      </c>
      <c r="AY218" t="s">
        <v>17</v>
      </c>
      <c r="AZ218" t="s">
        <v>17</v>
      </c>
      <c r="BA218" t="s">
        <v>17</v>
      </c>
      <c r="BB218" t="s">
        <v>17</v>
      </c>
      <c r="BC218" t="s">
        <v>17</v>
      </c>
      <c r="BD218" t="s">
        <v>17</v>
      </c>
      <c r="BE218" t="s">
        <v>17</v>
      </c>
      <c r="BF218" t="s">
        <v>17</v>
      </c>
      <c r="BG218" t="s">
        <v>17</v>
      </c>
      <c r="BH218" t="s">
        <v>17</v>
      </c>
      <c r="BI218" t="s">
        <v>17</v>
      </c>
      <c r="BJ218" t="s">
        <v>17</v>
      </c>
      <c r="BK218" t="s">
        <v>17</v>
      </c>
      <c r="BL218" t="s">
        <v>17</v>
      </c>
      <c r="BM218" t="s">
        <v>17</v>
      </c>
      <c r="BN218" t="s">
        <v>17</v>
      </c>
      <c r="BO218" t="s">
        <v>17</v>
      </c>
      <c r="BP218" t="s">
        <v>17</v>
      </c>
      <c r="BQ218" t="s">
        <v>17</v>
      </c>
      <c r="BR218" t="s">
        <v>17</v>
      </c>
      <c r="BS218" t="s">
        <v>17</v>
      </c>
      <c r="BT218" t="s">
        <v>17</v>
      </c>
      <c r="BU218" t="s">
        <v>17</v>
      </c>
      <c r="BV218" t="s">
        <v>17</v>
      </c>
      <c r="BW218" t="s">
        <v>17</v>
      </c>
      <c r="BX218" t="s">
        <v>17</v>
      </c>
      <c r="BY218" t="s">
        <v>17</v>
      </c>
      <c r="BZ218" t="s">
        <v>17</v>
      </c>
      <c r="CA218" t="s">
        <v>17</v>
      </c>
      <c r="CB218" t="s">
        <v>17</v>
      </c>
      <c r="CC218" t="s">
        <v>17</v>
      </c>
      <c r="CD218" t="s">
        <v>17</v>
      </c>
      <c r="CE218" t="s">
        <v>17</v>
      </c>
      <c r="CF218" t="s">
        <v>17</v>
      </c>
      <c r="CG218" t="s">
        <v>17</v>
      </c>
      <c r="CH218" t="s">
        <v>17</v>
      </c>
      <c r="CI218" t="s">
        <v>17</v>
      </c>
      <c r="CJ218" t="s">
        <v>17</v>
      </c>
      <c r="CK218" t="s">
        <v>17</v>
      </c>
      <c r="CL218" t="s">
        <v>17</v>
      </c>
      <c r="CM218" t="s">
        <v>17</v>
      </c>
      <c r="CN218" t="s">
        <v>17</v>
      </c>
      <c r="CO218" t="s">
        <v>17</v>
      </c>
      <c r="CP218" t="s">
        <v>17</v>
      </c>
      <c r="CQ218" t="s">
        <v>17</v>
      </c>
      <c r="CR218" t="s">
        <v>17</v>
      </c>
      <c r="CS218" t="s">
        <v>17</v>
      </c>
      <c r="CT218" t="s">
        <v>17</v>
      </c>
      <c r="CU218" t="s">
        <v>17</v>
      </c>
      <c r="CV218" t="s">
        <v>17</v>
      </c>
      <c r="CW218" t="s">
        <v>17</v>
      </c>
      <c r="CX218" t="s">
        <v>17</v>
      </c>
      <c r="CY218" t="s">
        <v>17</v>
      </c>
      <c r="CZ218" t="s">
        <v>17</v>
      </c>
      <c r="DA218" t="s">
        <v>17</v>
      </c>
      <c r="DB218" t="s">
        <v>17</v>
      </c>
      <c r="DC218" t="s">
        <v>17</v>
      </c>
    </row>
    <row r="219" spans="1:107">
      <c r="A219">
        <v>14</v>
      </c>
      <c r="B219" t="s">
        <v>48</v>
      </c>
      <c r="C219" t="s">
        <v>28</v>
      </c>
      <c r="D219" t="s">
        <v>46</v>
      </c>
      <c r="E219" t="s">
        <v>15</v>
      </c>
      <c r="F219">
        <v>2</v>
      </c>
      <c r="G219" t="s">
        <v>13</v>
      </c>
      <c r="H219" t="s">
        <v>13</v>
      </c>
      <c r="I219" t="s">
        <v>13</v>
      </c>
      <c r="J219" t="s">
        <v>13</v>
      </c>
      <c r="K219" t="s">
        <v>13</v>
      </c>
      <c r="L219" t="s">
        <v>13</v>
      </c>
      <c r="M219" t="s">
        <v>13</v>
      </c>
      <c r="N219" t="s">
        <v>13</v>
      </c>
      <c r="O219" t="s">
        <v>13</v>
      </c>
      <c r="P219" t="s">
        <v>13</v>
      </c>
      <c r="Q219" t="s">
        <v>13</v>
      </c>
      <c r="R219" t="s">
        <v>13</v>
      </c>
      <c r="S219" t="s">
        <v>13</v>
      </c>
      <c r="T219" t="s">
        <v>17</v>
      </c>
      <c r="U219" t="s">
        <v>17</v>
      </c>
      <c r="V219" t="s">
        <v>17</v>
      </c>
      <c r="W219" t="s">
        <v>17</v>
      </c>
      <c r="X219" t="s">
        <v>17</v>
      </c>
      <c r="Y219" t="s">
        <v>17</v>
      </c>
      <c r="Z219" t="s">
        <v>17</v>
      </c>
      <c r="AA219" t="s">
        <v>17</v>
      </c>
      <c r="AB219" t="s">
        <v>17</v>
      </c>
      <c r="AC219" t="s">
        <v>17</v>
      </c>
      <c r="AD219" t="s">
        <v>17</v>
      </c>
      <c r="AE219" t="s">
        <v>17</v>
      </c>
      <c r="AF219" t="s">
        <v>17</v>
      </c>
      <c r="AG219" t="s">
        <v>17</v>
      </c>
      <c r="AH219" t="s">
        <v>17</v>
      </c>
      <c r="AI219" t="s">
        <v>17</v>
      </c>
      <c r="AJ219" t="s">
        <v>17</v>
      </c>
      <c r="AK219" t="s">
        <v>17</v>
      </c>
      <c r="AL219" t="s">
        <v>17</v>
      </c>
      <c r="AM219" t="s">
        <v>17</v>
      </c>
      <c r="AN219" t="s">
        <v>17</v>
      </c>
      <c r="AO219" t="s">
        <v>17</v>
      </c>
      <c r="AP219" t="s">
        <v>17</v>
      </c>
      <c r="AQ219" t="s">
        <v>17</v>
      </c>
      <c r="AR219" t="s">
        <v>17</v>
      </c>
      <c r="AS219" t="s">
        <v>17</v>
      </c>
      <c r="AT219" t="s">
        <v>17</v>
      </c>
      <c r="AU219" t="s">
        <v>17</v>
      </c>
      <c r="AV219" t="s">
        <v>17</v>
      </c>
      <c r="AW219" t="s">
        <v>17</v>
      </c>
      <c r="AX219" t="s">
        <v>17</v>
      </c>
      <c r="AY219" t="s">
        <v>17</v>
      </c>
      <c r="AZ219" t="s">
        <v>17</v>
      </c>
      <c r="BA219" t="s">
        <v>17</v>
      </c>
      <c r="BB219" t="s">
        <v>17</v>
      </c>
      <c r="BC219" t="s">
        <v>17</v>
      </c>
      <c r="BD219" t="s">
        <v>17</v>
      </c>
      <c r="BE219" t="s">
        <v>17</v>
      </c>
      <c r="BF219" t="s">
        <v>17</v>
      </c>
      <c r="BG219" t="s">
        <v>17</v>
      </c>
      <c r="BH219" t="s">
        <v>17</v>
      </c>
      <c r="BI219" t="s">
        <v>17</v>
      </c>
      <c r="BJ219" t="s">
        <v>17</v>
      </c>
      <c r="BK219" t="s">
        <v>17</v>
      </c>
      <c r="BL219" t="s">
        <v>17</v>
      </c>
      <c r="BM219" t="s">
        <v>17</v>
      </c>
      <c r="BN219" t="s">
        <v>17</v>
      </c>
      <c r="BO219" t="s">
        <v>17</v>
      </c>
      <c r="BP219" t="s">
        <v>17</v>
      </c>
      <c r="BQ219" t="s">
        <v>17</v>
      </c>
      <c r="BR219" t="s">
        <v>17</v>
      </c>
      <c r="BS219" t="s">
        <v>17</v>
      </c>
      <c r="BT219" t="s">
        <v>17</v>
      </c>
      <c r="BU219" t="s">
        <v>17</v>
      </c>
      <c r="BV219" t="s">
        <v>17</v>
      </c>
      <c r="BW219" t="s">
        <v>17</v>
      </c>
      <c r="BX219" t="s">
        <v>17</v>
      </c>
      <c r="BY219" t="s">
        <v>17</v>
      </c>
      <c r="BZ219" t="s">
        <v>17</v>
      </c>
      <c r="CA219" t="s">
        <v>17</v>
      </c>
      <c r="CB219" t="s">
        <v>17</v>
      </c>
      <c r="CC219" t="s">
        <v>17</v>
      </c>
      <c r="CD219" t="s">
        <v>17</v>
      </c>
      <c r="CE219" t="s">
        <v>17</v>
      </c>
      <c r="CF219" t="s">
        <v>17</v>
      </c>
      <c r="CG219" t="s">
        <v>17</v>
      </c>
      <c r="CH219" t="s">
        <v>17</v>
      </c>
      <c r="CI219" t="s">
        <v>17</v>
      </c>
      <c r="CJ219" t="s">
        <v>17</v>
      </c>
      <c r="CK219" t="s">
        <v>17</v>
      </c>
      <c r="CL219" t="s">
        <v>17</v>
      </c>
      <c r="CM219" t="s">
        <v>17</v>
      </c>
      <c r="CN219" t="s">
        <v>17</v>
      </c>
      <c r="CO219" t="s">
        <v>17</v>
      </c>
      <c r="CP219" t="s">
        <v>17</v>
      </c>
      <c r="CQ219" t="s">
        <v>17</v>
      </c>
      <c r="CR219" t="s">
        <v>17</v>
      </c>
      <c r="CS219" t="s">
        <v>17</v>
      </c>
      <c r="CT219" t="s">
        <v>17</v>
      </c>
      <c r="CU219" t="s">
        <v>17</v>
      </c>
      <c r="CV219" t="s">
        <v>17</v>
      </c>
      <c r="CW219" t="s">
        <v>17</v>
      </c>
      <c r="CX219" t="s">
        <v>17</v>
      </c>
      <c r="CY219" t="s">
        <v>17</v>
      </c>
      <c r="CZ219" t="s">
        <v>17</v>
      </c>
      <c r="DA219" t="s">
        <v>17</v>
      </c>
      <c r="DB219" t="s">
        <v>17</v>
      </c>
      <c r="DC219" t="s">
        <v>17</v>
      </c>
    </row>
    <row r="220" spans="1:107">
      <c r="A220">
        <v>14</v>
      </c>
      <c r="B220" t="s">
        <v>48</v>
      </c>
      <c r="C220" t="s">
        <v>28</v>
      </c>
      <c r="D220" t="s">
        <v>46</v>
      </c>
      <c r="E220" t="s">
        <v>15</v>
      </c>
      <c r="F220">
        <v>3</v>
      </c>
      <c r="G220" t="s">
        <v>13</v>
      </c>
      <c r="H220" t="s">
        <v>13</v>
      </c>
      <c r="I220" t="s">
        <v>13</v>
      </c>
      <c r="J220" t="s">
        <v>13</v>
      </c>
      <c r="K220" t="s">
        <v>13</v>
      </c>
      <c r="L220" t="s">
        <v>13</v>
      </c>
      <c r="M220" t="s">
        <v>13</v>
      </c>
      <c r="N220" t="s">
        <v>13</v>
      </c>
      <c r="O220" t="s">
        <v>13</v>
      </c>
      <c r="P220" t="s">
        <v>13</v>
      </c>
      <c r="Q220" t="s">
        <v>13</v>
      </c>
      <c r="R220" t="s">
        <v>13</v>
      </c>
      <c r="S220" t="s">
        <v>13</v>
      </c>
      <c r="T220" t="s">
        <v>13</v>
      </c>
      <c r="U220" t="s">
        <v>13</v>
      </c>
      <c r="V220" t="s">
        <v>13</v>
      </c>
      <c r="W220" t="s">
        <v>13</v>
      </c>
      <c r="X220" t="s">
        <v>13</v>
      </c>
      <c r="Y220" t="s">
        <v>13</v>
      </c>
      <c r="Z220" t="s">
        <v>13</v>
      </c>
      <c r="AA220" t="s">
        <v>13</v>
      </c>
      <c r="AB220" t="s">
        <v>13</v>
      </c>
      <c r="AC220" t="s">
        <v>13</v>
      </c>
      <c r="AD220" t="s">
        <v>13</v>
      </c>
      <c r="AE220" t="s">
        <v>13</v>
      </c>
      <c r="AF220" t="s">
        <v>13</v>
      </c>
      <c r="AG220" t="s">
        <v>13</v>
      </c>
      <c r="AH220" t="s">
        <v>13</v>
      </c>
      <c r="AI220" t="s">
        <v>13</v>
      </c>
      <c r="AJ220" t="s">
        <v>13</v>
      </c>
      <c r="AK220" t="s">
        <v>13</v>
      </c>
      <c r="AL220" t="s">
        <v>13</v>
      </c>
      <c r="AM220" t="s">
        <v>13</v>
      </c>
      <c r="AN220" t="s">
        <v>13</v>
      </c>
      <c r="AO220" t="s">
        <v>13</v>
      </c>
      <c r="AP220" t="s">
        <v>13</v>
      </c>
      <c r="AQ220" t="s">
        <v>13</v>
      </c>
      <c r="AR220" t="s">
        <v>13</v>
      </c>
      <c r="AS220" t="s">
        <v>13</v>
      </c>
      <c r="AT220" t="s">
        <v>13</v>
      </c>
      <c r="AU220" t="s">
        <v>13</v>
      </c>
      <c r="AV220" t="s">
        <v>13</v>
      </c>
      <c r="AW220" t="s">
        <v>13</v>
      </c>
      <c r="AX220" t="s">
        <v>13</v>
      </c>
      <c r="AY220" t="s">
        <v>13</v>
      </c>
      <c r="AZ220" t="s">
        <v>13</v>
      </c>
      <c r="BA220" t="s">
        <v>13</v>
      </c>
      <c r="BB220" t="s">
        <v>13</v>
      </c>
      <c r="BC220" t="s">
        <v>13</v>
      </c>
      <c r="BD220" t="s">
        <v>13</v>
      </c>
      <c r="BE220" t="s">
        <v>13</v>
      </c>
      <c r="BF220" t="s">
        <v>13</v>
      </c>
      <c r="BG220" t="s">
        <v>13</v>
      </c>
      <c r="BH220" t="s">
        <v>13</v>
      </c>
      <c r="BI220" t="s">
        <v>13</v>
      </c>
      <c r="BJ220" t="s">
        <v>13</v>
      </c>
      <c r="BK220" t="s">
        <v>13</v>
      </c>
      <c r="BL220" t="s">
        <v>13</v>
      </c>
      <c r="BM220" t="s">
        <v>13</v>
      </c>
      <c r="BN220" t="s">
        <v>13</v>
      </c>
      <c r="BO220" t="s">
        <v>13</v>
      </c>
      <c r="BP220" t="s">
        <v>13</v>
      </c>
      <c r="BQ220" t="s">
        <v>13</v>
      </c>
      <c r="BR220" t="s">
        <v>13</v>
      </c>
      <c r="BS220" t="s">
        <v>13</v>
      </c>
      <c r="BT220" t="s">
        <v>13</v>
      </c>
      <c r="BU220" t="s">
        <v>13</v>
      </c>
      <c r="BV220" t="s">
        <v>13</v>
      </c>
      <c r="BW220" t="s">
        <v>13</v>
      </c>
      <c r="BX220" t="s">
        <v>13</v>
      </c>
      <c r="BY220" t="s">
        <v>13</v>
      </c>
      <c r="BZ220" t="s">
        <v>13</v>
      </c>
      <c r="CA220" t="s">
        <v>13</v>
      </c>
      <c r="CB220" t="s">
        <v>13</v>
      </c>
      <c r="CC220" t="s">
        <v>13</v>
      </c>
      <c r="CD220" t="s">
        <v>13</v>
      </c>
      <c r="CE220" t="s">
        <v>13</v>
      </c>
      <c r="CF220" t="s">
        <v>13</v>
      </c>
      <c r="CG220" t="s">
        <v>13</v>
      </c>
      <c r="CH220" t="s">
        <v>13</v>
      </c>
      <c r="CI220" t="s">
        <v>13</v>
      </c>
      <c r="CJ220" t="s">
        <v>13</v>
      </c>
      <c r="CK220" t="s">
        <v>13</v>
      </c>
      <c r="CL220" t="s">
        <v>13</v>
      </c>
      <c r="CM220" t="s">
        <v>13</v>
      </c>
      <c r="CN220" t="s">
        <v>13</v>
      </c>
      <c r="CO220" t="s">
        <v>13</v>
      </c>
      <c r="CP220" t="s">
        <v>13</v>
      </c>
      <c r="CQ220" t="s">
        <v>13</v>
      </c>
      <c r="CR220" t="s">
        <v>13</v>
      </c>
      <c r="CS220" t="s">
        <v>13</v>
      </c>
      <c r="CT220" t="s">
        <v>13</v>
      </c>
      <c r="CU220" t="s">
        <v>13</v>
      </c>
      <c r="CV220" t="s">
        <v>13</v>
      </c>
      <c r="CW220" t="s">
        <v>13</v>
      </c>
      <c r="CX220" t="s">
        <v>13</v>
      </c>
      <c r="CY220" t="s">
        <v>13</v>
      </c>
      <c r="CZ220" t="s">
        <v>13</v>
      </c>
      <c r="DA220" t="s">
        <v>13</v>
      </c>
      <c r="DB220" t="s">
        <v>13</v>
      </c>
      <c r="DC220" t="s">
        <v>13</v>
      </c>
    </row>
    <row r="221" spans="1:107">
      <c r="A221">
        <v>14</v>
      </c>
      <c r="B221" t="s">
        <v>48</v>
      </c>
      <c r="C221" t="s">
        <v>28</v>
      </c>
      <c r="D221" t="s">
        <v>46</v>
      </c>
      <c r="E221" t="s">
        <v>15</v>
      </c>
      <c r="F221">
        <v>4</v>
      </c>
      <c r="G221" t="s">
        <v>13</v>
      </c>
      <c r="H221" t="s">
        <v>13</v>
      </c>
      <c r="I221" t="s">
        <v>13</v>
      </c>
      <c r="J221" t="s">
        <v>13</v>
      </c>
      <c r="K221" t="s">
        <v>13</v>
      </c>
      <c r="L221" t="s">
        <v>13</v>
      </c>
      <c r="M221" t="s">
        <v>13</v>
      </c>
      <c r="N221" t="s">
        <v>13</v>
      </c>
      <c r="O221" t="s">
        <v>13</v>
      </c>
      <c r="P221" t="s">
        <v>13</v>
      </c>
      <c r="Q221" t="s">
        <v>13</v>
      </c>
      <c r="R221" t="s">
        <v>13</v>
      </c>
      <c r="S221" t="s">
        <v>13</v>
      </c>
      <c r="T221" t="s">
        <v>13</v>
      </c>
      <c r="U221" t="s">
        <v>13</v>
      </c>
      <c r="V221" t="s">
        <v>13</v>
      </c>
      <c r="W221" t="s">
        <v>13</v>
      </c>
      <c r="X221" t="s">
        <v>13</v>
      </c>
      <c r="Y221" t="s">
        <v>13</v>
      </c>
      <c r="Z221" t="s">
        <v>13</v>
      </c>
      <c r="AA221" t="s">
        <v>13</v>
      </c>
      <c r="AB221" t="s">
        <v>13</v>
      </c>
      <c r="AC221" t="s">
        <v>13</v>
      </c>
      <c r="AD221" t="s">
        <v>13</v>
      </c>
      <c r="AE221" t="s">
        <v>13</v>
      </c>
      <c r="AF221" t="s">
        <v>13</v>
      </c>
      <c r="AG221" t="s">
        <v>13</v>
      </c>
      <c r="AH221" t="s">
        <v>13</v>
      </c>
      <c r="AI221" t="s">
        <v>13</v>
      </c>
      <c r="AJ221" t="s">
        <v>13</v>
      </c>
      <c r="AK221" t="s">
        <v>13</v>
      </c>
      <c r="AL221" t="s">
        <v>13</v>
      </c>
      <c r="AM221" t="s">
        <v>13</v>
      </c>
      <c r="AN221" t="s">
        <v>13</v>
      </c>
      <c r="AO221" t="s">
        <v>13</v>
      </c>
      <c r="AP221" t="s">
        <v>13</v>
      </c>
      <c r="AQ221" t="s">
        <v>13</v>
      </c>
      <c r="AR221" t="s">
        <v>13</v>
      </c>
      <c r="AS221" t="s">
        <v>13</v>
      </c>
      <c r="AT221" t="s">
        <v>13</v>
      </c>
      <c r="AU221" t="s">
        <v>13</v>
      </c>
      <c r="AV221" t="s">
        <v>13</v>
      </c>
      <c r="AW221" t="s">
        <v>13</v>
      </c>
      <c r="AX221" t="s">
        <v>13</v>
      </c>
      <c r="AY221" t="s">
        <v>13</v>
      </c>
      <c r="AZ221" t="s">
        <v>13</v>
      </c>
      <c r="BA221" t="s">
        <v>13</v>
      </c>
      <c r="BB221" t="s">
        <v>13</v>
      </c>
      <c r="BC221" t="s">
        <v>13</v>
      </c>
      <c r="BD221" t="s">
        <v>13</v>
      </c>
      <c r="BE221" t="s">
        <v>13</v>
      </c>
      <c r="BF221" t="s">
        <v>13</v>
      </c>
      <c r="BG221" t="s">
        <v>13</v>
      </c>
      <c r="BH221" t="s">
        <v>13</v>
      </c>
      <c r="BI221" t="s">
        <v>13</v>
      </c>
      <c r="BJ221" t="s">
        <v>13</v>
      </c>
      <c r="BK221" t="s">
        <v>13</v>
      </c>
      <c r="BL221" t="s">
        <v>13</v>
      </c>
      <c r="BM221" t="s">
        <v>13</v>
      </c>
      <c r="BN221" t="s">
        <v>13</v>
      </c>
      <c r="BO221" t="s">
        <v>13</v>
      </c>
      <c r="BP221" t="s">
        <v>13</v>
      </c>
      <c r="BQ221" t="s">
        <v>13</v>
      </c>
      <c r="BR221" t="s">
        <v>13</v>
      </c>
      <c r="BS221" t="s">
        <v>13</v>
      </c>
      <c r="BT221" t="s">
        <v>13</v>
      </c>
      <c r="BU221" t="s">
        <v>13</v>
      </c>
      <c r="BV221" t="s">
        <v>13</v>
      </c>
      <c r="BW221" t="s">
        <v>13</v>
      </c>
      <c r="BX221" t="s">
        <v>13</v>
      </c>
      <c r="BY221" t="s">
        <v>13</v>
      </c>
      <c r="BZ221" t="s">
        <v>13</v>
      </c>
      <c r="CA221" t="s">
        <v>13</v>
      </c>
      <c r="CB221" t="s">
        <v>13</v>
      </c>
      <c r="CC221" t="s">
        <v>13</v>
      </c>
      <c r="CD221" t="s">
        <v>13</v>
      </c>
      <c r="CE221" t="s">
        <v>13</v>
      </c>
      <c r="CF221" t="s">
        <v>13</v>
      </c>
      <c r="CG221" t="s">
        <v>13</v>
      </c>
      <c r="CH221" t="s">
        <v>13</v>
      </c>
      <c r="CI221" t="s">
        <v>13</v>
      </c>
      <c r="CJ221" t="s">
        <v>13</v>
      </c>
      <c r="CK221" t="s">
        <v>13</v>
      </c>
      <c r="CL221" t="s">
        <v>13</v>
      </c>
      <c r="CM221" t="s">
        <v>13</v>
      </c>
      <c r="CN221" t="s">
        <v>13</v>
      </c>
      <c r="CO221" t="s">
        <v>13</v>
      </c>
      <c r="CP221" t="s">
        <v>13</v>
      </c>
      <c r="CQ221" t="s">
        <v>13</v>
      </c>
      <c r="CR221" t="s">
        <v>13</v>
      </c>
      <c r="CS221" t="s">
        <v>13</v>
      </c>
      <c r="CT221" t="s">
        <v>13</v>
      </c>
      <c r="CU221" t="s">
        <v>13</v>
      </c>
      <c r="CV221" t="s">
        <v>13</v>
      </c>
      <c r="CW221" t="s">
        <v>13</v>
      </c>
      <c r="CX221" t="s">
        <v>13</v>
      </c>
      <c r="CY221" t="s">
        <v>13</v>
      </c>
      <c r="CZ221" t="s">
        <v>13</v>
      </c>
      <c r="DA221" t="s">
        <v>13</v>
      </c>
      <c r="DB221" t="s">
        <v>13</v>
      </c>
      <c r="DC221" t="s">
        <v>13</v>
      </c>
    </row>
    <row r="222" spans="1:107">
      <c r="A222">
        <v>14</v>
      </c>
      <c r="B222" t="s">
        <v>48</v>
      </c>
      <c r="C222" t="s">
        <v>28</v>
      </c>
      <c r="D222" t="s">
        <v>46</v>
      </c>
      <c r="E222" t="s">
        <v>18</v>
      </c>
      <c r="F222">
        <v>1</v>
      </c>
      <c r="G222" t="s">
        <v>47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</row>
    <row r="223" spans="1:107">
      <c r="A223">
        <v>14</v>
      </c>
      <c r="B223" t="s">
        <v>48</v>
      </c>
      <c r="C223" t="s">
        <v>28</v>
      </c>
      <c r="D223" t="s">
        <v>46</v>
      </c>
      <c r="E223" t="s">
        <v>18</v>
      </c>
      <c r="F223">
        <v>2</v>
      </c>
      <c r="G223" t="s">
        <v>13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</row>
    <row r="224" spans="1:107">
      <c r="A224">
        <v>14</v>
      </c>
      <c r="B224" t="s">
        <v>48</v>
      </c>
      <c r="C224" t="s">
        <v>28</v>
      </c>
      <c r="D224" t="s">
        <v>46</v>
      </c>
      <c r="E224" t="s">
        <v>18</v>
      </c>
      <c r="F224">
        <v>3</v>
      </c>
      <c r="G224" t="s">
        <v>13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</row>
    <row r="225" spans="1:107">
      <c r="A225">
        <v>14</v>
      </c>
      <c r="B225" t="s">
        <v>48</v>
      </c>
      <c r="C225" t="s">
        <v>28</v>
      </c>
      <c r="D225" t="s">
        <v>46</v>
      </c>
      <c r="E225" t="s">
        <v>18</v>
      </c>
      <c r="F225">
        <v>4</v>
      </c>
      <c r="G225" t="s">
        <v>13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</row>
    <row r="226" spans="1:107">
      <c r="A226">
        <v>15</v>
      </c>
      <c r="B226" t="s">
        <v>49</v>
      </c>
      <c r="C226" t="s">
        <v>50</v>
      </c>
      <c r="D226" t="s">
        <v>51</v>
      </c>
      <c r="E226" t="s">
        <v>10</v>
      </c>
      <c r="F226">
        <v>1</v>
      </c>
      <c r="G226" t="s">
        <v>12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1</v>
      </c>
      <c r="CU226">
        <v>1</v>
      </c>
      <c r="CV226">
        <v>1</v>
      </c>
      <c r="CW226">
        <v>2</v>
      </c>
      <c r="CX226">
        <v>2</v>
      </c>
      <c r="CY226">
        <v>1</v>
      </c>
      <c r="CZ226">
        <v>1</v>
      </c>
      <c r="DA226">
        <v>1</v>
      </c>
      <c r="DB226">
        <v>1</v>
      </c>
      <c r="DC226">
        <v>2</v>
      </c>
    </row>
    <row r="227" spans="1:107">
      <c r="A227">
        <v>15</v>
      </c>
      <c r="B227" t="s">
        <v>49</v>
      </c>
      <c r="C227" t="s">
        <v>50</v>
      </c>
      <c r="D227" t="s">
        <v>51</v>
      </c>
      <c r="E227" t="s">
        <v>10</v>
      </c>
      <c r="F227">
        <v>2</v>
      </c>
      <c r="G227" t="s">
        <v>13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</row>
    <row r="228" spans="1:107">
      <c r="A228">
        <v>15</v>
      </c>
      <c r="B228" t="s">
        <v>49</v>
      </c>
      <c r="C228" t="s">
        <v>50</v>
      </c>
      <c r="D228" t="s">
        <v>51</v>
      </c>
      <c r="E228" t="s">
        <v>10</v>
      </c>
      <c r="F228">
        <v>3</v>
      </c>
      <c r="G228" t="s">
        <v>13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</row>
    <row r="229" spans="1:107">
      <c r="A229">
        <v>15</v>
      </c>
      <c r="B229" t="s">
        <v>49</v>
      </c>
      <c r="C229" t="s">
        <v>50</v>
      </c>
      <c r="D229" t="s">
        <v>51</v>
      </c>
      <c r="E229" t="s">
        <v>10</v>
      </c>
      <c r="F229">
        <v>4</v>
      </c>
      <c r="G229" t="s">
        <v>13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</row>
    <row r="230" spans="1:107">
      <c r="A230">
        <v>15</v>
      </c>
      <c r="B230" t="s">
        <v>49</v>
      </c>
      <c r="C230" t="s">
        <v>50</v>
      </c>
      <c r="D230" t="s">
        <v>51</v>
      </c>
      <c r="E230" t="s">
        <v>14</v>
      </c>
      <c r="F230">
        <v>1</v>
      </c>
      <c r="G230" t="s">
        <v>12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0.8</v>
      </c>
      <c r="CU230">
        <v>0.9</v>
      </c>
      <c r="CV230">
        <v>1</v>
      </c>
      <c r="CW230">
        <v>1.7</v>
      </c>
      <c r="CX230">
        <v>1.4</v>
      </c>
      <c r="CY230">
        <v>1</v>
      </c>
      <c r="CZ230">
        <v>1</v>
      </c>
      <c r="DA230">
        <v>1</v>
      </c>
      <c r="DB230">
        <v>1</v>
      </c>
      <c r="DC230">
        <v>1.5</v>
      </c>
    </row>
    <row r="231" spans="1:107">
      <c r="A231">
        <v>15</v>
      </c>
      <c r="B231" t="s">
        <v>49</v>
      </c>
      <c r="C231" t="s">
        <v>50</v>
      </c>
      <c r="D231" t="s">
        <v>51</v>
      </c>
      <c r="E231" t="s">
        <v>14</v>
      </c>
      <c r="F231">
        <v>2</v>
      </c>
      <c r="G231" t="s">
        <v>13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</row>
    <row r="232" spans="1:107">
      <c r="A232">
        <v>15</v>
      </c>
      <c r="B232" t="s">
        <v>49</v>
      </c>
      <c r="C232" t="s">
        <v>50</v>
      </c>
      <c r="D232" t="s">
        <v>51</v>
      </c>
      <c r="E232" t="s">
        <v>14</v>
      </c>
      <c r="F232">
        <v>3</v>
      </c>
      <c r="G232" t="s">
        <v>13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</row>
    <row r="233" spans="1:107">
      <c r="A233">
        <v>15</v>
      </c>
      <c r="B233" t="s">
        <v>49</v>
      </c>
      <c r="C233" t="s">
        <v>50</v>
      </c>
      <c r="D233" t="s">
        <v>51</v>
      </c>
      <c r="E233" t="s">
        <v>14</v>
      </c>
      <c r="F233">
        <v>4</v>
      </c>
      <c r="G233" t="s">
        <v>13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</row>
    <row r="234" spans="1:107">
      <c r="A234">
        <v>15</v>
      </c>
      <c r="B234" t="s">
        <v>49</v>
      </c>
      <c r="C234" t="s">
        <v>50</v>
      </c>
      <c r="D234" t="s">
        <v>51</v>
      </c>
      <c r="E234" t="s">
        <v>15</v>
      </c>
      <c r="F234">
        <v>1</v>
      </c>
      <c r="G234" t="s">
        <v>12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  <c r="O234" t="s">
        <v>17</v>
      </c>
      <c r="P234" t="s">
        <v>17</v>
      </c>
      <c r="Q234" t="s">
        <v>17</v>
      </c>
      <c r="R234" t="s">
        <v>17</v>
      </c>
      <c r="S234" t="s">
        <v>17</v>
      </c>
      <c r="T234" t="s">
        <v>17</v>
      </c>
      <c r="U234" t="s">
        <v>17</v>
      </c>
      <c r="V234" t="s">
        <v>17</v>
      </c>
      <c r="W234" t="s">
        <v>17</v>
      </c>
      <c r="X234" t="s">
        <v>17</v>
      </c>
      <c r="Y234" t="s">
        <v>17</v>
      </c>
      <c r="Z234" t="s">
        <v>17</v>
      </c>
      <c r="AA234" t="s">
        <v>17</v>
      </c>
      <c r="AB234" t="s">
        <v>17</v>
      </c>
      <c r="AC234" t="s">
        <v>17</v>
      </c>
      <c r="AD234" t="s">
        <v>17</v>
      </c>
      <c r="AE234" t="s">
        <v>17</v>
      </c>
      <c r="AF234" t="s">
        <v>17</v>
      </c>
      <c r="AG234" t="s">
        <v>17</v>
      </c>
      <c r="AH234" t="s">
        <v>17</v>
      </c>
      <c r="AI234" t="s">
        <v>17</v>
      </c>
      <c r="AJ234" t="s">
        <v>17</v>
      </c>
      <c r="AK234" t="s">
        <v>17</v>
      </c>
      <c r="AL234" t="s">
        <v>17</v>
      </c>
      <c r="AM234" t="s">
        <v>17</v>
      </c>
      <c r="AN234" t="s">
        <v>17</v>
      </c>
      <c r="AO234" t="s">
        <v>17</v>
      </c>
      <c r="AP234" t="s">
        <v>17</v>
      </c>
      <c r="AQ234" t="s">
        <v>17</v>
      </c>
      <c r="AR234" t="s">
        <v>17</v>
      </c>
      <c r="AS234" t="s">
        <v>17</v>
      </c>
      <c r="AT234" t="s">
        <v>17</v>
      </c>
      <c r="AU234" t="s">
        <v>17</v>
      </c>
      <c r="AV234" t="s">
        <v>17</v>
      </c>
      <c r="AW234" t="s">
        <v>17</v>
      </c>
      <c r="AX234" t="s">
        <v>17</v>
      </c>
      <c r="AY234" t="s">
        <v>17</v>
      </c>
      <c r="AZ234" t="s">
        <v>17</v>
      </c>
      <c r="BA234" t="s">
        <v>17</v>
      </c>
      <c r="BB234" t="s">
        <v>17</v>
      </c>
      <c r="BC234" t="s">
        <v>17</v>
      </c>
      <c r="BD234" t="s">
        <v>17</v>
      </c>
      <c r="BE234" t="s">
        <v>17</v>
      </c>
      <c r="BF234" t="s">
        <v>17</v>
      </c>
      <c r="BG234" t="s">
        <v>17</v>
      </c>
      <c r="BH234" t="s">
        <v>17</v>
      </c>
      <c r="BI234" t="s">
        <v>17</v>
      </c>
      <c r="BJ234" t="s">
        <v>17</v>
      </c>
      <c r="BK234" t="s">
        <v>17</v>
      </c>
      <c r="BL234" t="s">
        <v>17</v>
      </c>
      <c r="BM234" t="s">
        <v>17</v>
      </c>
      <c r="BN234" t="s">
        <v>17</v>
      </c>
      <c r="BO234" t="s">
        <v>17</v>
      </c>
      <c r="BP234" t="s">
        <v>17</v>
      </c>
      <c r="BQ234" t="s">
        <v>17</v>
      </c>
      <c r="BR234" t="s">
        <v>17</v>
      </c>
      <c r="BS234" t="s">
        <v>17</v>
      </c>
      <c r="BT234" t="s">
        <v>17</v>
      </c>
      <c r="BU234" t="s">
        <v>17</v>
      </c>
      <c r="BV234" t="s">
        <v>17</v>
      </c>
      <c r="BW234" t="s">
        <v>17</v>
      </c>
      <c r="BX234" t="s">
        <v>17</v>
      </c>
      <c r="BY234" t="s">
        <v>17</v>
      </c>
      <c r="BZ234" t="s">
        <v>17</v>
      </c>
      <c r="CA234" t="s">
        <v>17</v>
      </c>
      <c r="CB234" t="s">
        <v>17</v>
      </c>
      <c r="CC234" t="s">
        <v>17</v>
      </c>
      <c r="CD234" t="s">
        <v>17</v>
      </c>
      <c r="CE234" t="s">
        <v>17</v>
      </c>
      <c r="CF234" t="s">
        <v>17</v>
      </c>
      <c r="CG234" t="s">
        <v>17</v>
      </c>
      <c r="CH234" t="s">
        <v>17</v>
      </c>
      <c r="CI234" t="s">
        <v>17</v>
      </c>
      <c r="CJ234" t="s">
        <v>17</v>
      </c>
      <c r="CK234" t="s">
        <v>17</v>
      </c>
      <c r="CL234" t="s">
        <v>17</v>
      </c>
      <c r="CM234" t="s">
        <v>17</v>
      </c>
      <c r="CN234" t="s">
        <v>17</v>
      </c>
      <c r="CO234" t="s">
        <v>17</v>
      </c>
      <c r="CP234" t="s">
        <v>17</v>
      </c>
      <c r="CQ234" t="s">
        <v>17</v>
      </c>
      <c r="CR234" t="s">
        <v>17</v>
      </c>
      <c r="CS234" t="s">
        <v>17</v>
      </c>
      <c r="CT234" t="s">
        <v>17</v>
      </c>
      <c r="CU234" t="s">
        <v>17</v>
      </c>
      <c r="CV234" t="s">
        <v>17</v>
      </c>
      <c r="CW234" t="s">
        <v>17</v>
      </c>
      <c r="CX234" t="s">
        <v>17</v>
      </c>
      <c r="CY234" t="s">
        <v>17</v>
      </c>
      <c r="CZ234" t="s">
        <v>17</v>
      </c>
      <c r="DA234" t="s">
        <v>17</v>
      </c>
      <c r="DB234" t="s">
        <v>17</v>
      </c>
      <c r="DC234" t="s">
        <v>17</v>
      </c>
    </row>
    <row r="235" spans="1:107">
      <c r="A235">
        <v>15</v>
      </c>
      <c r="B235" t="s">
        <v>49</v>
      </c>
      <c r="C235" t="s">
        <v>50</v>
      </c>
      <c r="D235" t="s">
        <v>51</v>
      </c>
      <c r="E235" t="s">
        <v>15</v>
      </c>
      <c r="F235">
        <v>2</v>
      </c>
      <c r="G235" t="s">
        <v>13</v>
      </c>
      <c r="H235" t="s">
        <v>13</v>
      </c>
      <c r="I235" t="s">
        <v>13</v>
      </c>
      <c r="J235" t="s">
        <v>13</v>
      </c>
      <c r="K235" t="s">
        <v>13</v>
      </c>
      <c r="L235" t="s">
        <v>13</v>
      </c>
      <c r="M235" t="s">
        <v>13</v>
      </c>
      <c r="N235" t="s">
        <v>13</v>
      </c>
      <c r="O235" t="s">
        <v>13</v>
      </c>
      <c r="P235" t="s">
        <v>13</v>
      </c>
      <c r="Q235" t="s">
        <v>13</v>
      </c>
      <c r="R235" t="s">
        <v>13</v>
      </c>
      <c r="S235" t="s">
        <v>13</v>
      </c>
      <c r="T235" t="s">
        <v>17</v>
      </c>
      <c r="U235" t="s">
        <v>17</v>
      </c>
      <c r="V235" t="s">
        <v>17</v>
      </c>
      <c r="W235" t="s">
        <v>17</v>
      </c>
      <c r="X235" t="s">
        <v>17</v>
      </c>
      <c r="Y235" t="s">
        <v>17</v>
      </c>
      <c r="Z235" t="s">
        <v>17</v>
      </c>
      <c r="AA235" t="s">
        <v>17</v>
      </c>
      <c r="AB235" t="s">
        <v>17</v>
      </c>
      <c r="AC235" t="s">
        <v>17</v>
      </c>
      <c r="AD235" t="s">
        <v>17</v>
      </c>
      <c r="AE235" t="s">
        <v>17</v>
      </c>
      <c r="AF235" t="s">
        <v>17</v>
      </c>
      <c r="AG235" t="s">
        <v>17</v>
      </c>
      <c r="AH235" t="s">
        <v>17</v>
      </c>
      <c r="AI235" t="s">
        <v>17</v>
      </c>
      <c r="AJ235" t="s">
        <v>17</v>
      </c>
      <c r="AK235" t="s">
        <v>17</v>
      </c>
      <c r="AL235" t="s">
        <v>17</v>
      </c>
      <c r="AM235" t="s">
        <v>17</v>
      </c>
      <c r="AN235" t="s">
        <v>17</v>
      </c>
      <c r="AO235" t="s">
        <v>17</v>
      </c>
      <c r="AP235" t="s">
        <v>17</v>
      </c>
      <c r="AQ235" t="s">
        <v>17</v>
      </c>
      <c r="AR235" t="s">
        <v>17</v>
      </c>
      <c r="AS235" t="s">
        <v>17</v>
      </c>
      <c r="AT235" t="s">
        <v>17</v>
      </c>
      <c r="AU235" t="s">
        <v>17</v>
      </c>
      <c r="AV235" t="s">
        <v>17</v>
      </c>
      <c r="AW235" t="s">
        <v>17</v>
      </c>
      <c r="AX235" t="s">
        <v>17</v>
      </c>
      <c r="AY235" t="s">
        <v>17</v>
      </c>
      <c r="AZ235" t="s">
        <v>17</v>
      </c>
      <c r="BA235" t="s">
        <v>17</v>
      </c>
      <c r="BB235" t="s">
        <v>17</v>
      </c>
      <c r="BC235" t="s">
        <v>17</v>
      </c>
      <c r="BD235" t="s">
        <v>17</v>
      </c>
      <c r="BE235" t="s">
        <v>17</v>
      </c>
      <c r="BF235" t="s">
        <v>17</v>
      </c>
      <c r="BG235" t="s">
        <v>17</v>
      </c>
      <c r="BH235" t="s">
        <v>17</v>
      </c>
      <c r="BI235" t="s">
        <v>17</v>
      </c>
      <c r="BJ235" t="s">
        <v>17</v>
      </c>
      <c r="BK235" t="s">
        <v>17</v>
      </c>
      <c r="BL235" t="s">
        <v>17</v>
      </c>
      <c r="BM235" t="s">
        <v>17</v>
      </c>
      <c r="BN235" t="s">
        <v>17</v>
      </c>
      <c r="BO235" t="s">
        <v>17</v>
      </c>
      <c r="BP235" t="s">
        <v>17</v>
      </c>
      <c r="BQ235" t="s">
        <v>17</v>
      </c>
      <c r="BR235" t="s">
        <v>17</v>
      </c>
      <c r="BS235" t="s">
        <v>17</v>
      </c>
      <c r="BT235" t="s">
        <v>17</v>
      </c>
      <c r="BU235" t="s">
        <v>17</v>
      </c>
      <c r="BV235" t="s">
        <v>17</v>
      </c>
      <c r="BW235" t="s">
        <v>17</v>
      </c>
      <c r="BX235" t="s">
        <v>17</v>
      </c>
      <c r="BY235" t="s">
        <v>17</v>
      </c>
      <c r="BZ235" t="s">
        <v>17</v>
      </c>
      <c r="CA235" t="s">
        <v>17</v>
      </c>
      <c r="CB235" t="s">
        <v>17</v>
      </c>
      <c r="CC235" t="s">
        <v>17</v>
      </c>
      <c r="CD235" t="s">
        <v>17</v>
      </c>
      <c r="CE235" t="s">
        <v>17</v>
      </c>
      <c r="CF235" t="s">
        <v>17</v>
      </c>
      <c r="CG235" t="s">
        <v>17</v>
      </c>
      <c r="CH235" t="s">
        <v>17</v>
      </c>
      <c r="CI235" t="s">
        <v>17</v>
      </c>
      <c r="CJ235" t="s">
        <v>17</v>
      </c>
      <c r="CK235" t="s">
        <v>17</v>
      </c>
      <c r="CL235" t="s">
        <v>17</v>
      </c>
      <c r="CM235" t="s">
        <v>17</v>
      </c>
      <c r="CN235" t="s">
        <v>17</v>
      </c>
      <c r="CO235" t="s">
        <v>17</v>
      </c>
      <c r="CP235" t="s">
        <v>17</v>
      </c>
      <c r="CQ235" t="s">
        <v>17</v>
      </c>
      <c r="CR235" t="s">
        <v>17</v>
      </c>
      <c r="CS235" t="s">
        <v>17</v>
      </c>
      <c r="CT235" t="s">
        <v>17</v>
      </c>
      <c r="CU235" t="s">
        <v>17</v>
      </c>
      <c r="CV235" t="s">
        <v>17</v>
      </c>
      <c r="CW235" t="s">
        <v>17</v>
      </c>
      <c r="CX235" t="s">
        <v>17</v>
      </c>
      <c r="CY235" t="s">
        <v>17</v>
      </c>
      <c r="CZ235" t="s">
        <v>17</v>
      </c>
      <c r="DA235" t="s">
        <v>17</v>
      </c>
      <c r="DB235" t="s">
        <v>17</v>
      </c>
      <c r="DC235" t="s">
        <v>17</v>
      </c>
    </row>
    <row r="236" spans="1:107">
      <c r="A236">
        <v>15</v>
      </c>
      <c r="B236" t="s">
        <v>49</v>
      </c>
      <c r="C236" t="s">
        <v>50</v>
      </c>
      <c r="D236" t="s">
        <v>51</v>
      </c>
      <c r="E236" t="s">
        <v>15</v>
      </c>
      <c r="F236">
        <v>3</v>
      </c>
      <c r="G236" t="s">
        <v>13</v>
      </c>
      <c r="H236" t="s">
        <v>13</v>
      </c>
      <c r="I236" t="s">
        <v>13</v>
      </c>
      <c r="J236" t="s">
        <v>13</v>
      </c>
      <c r="K236" t="s">
        <v>13</v>
      </c>
      <c r="L236" t="s">
        <v>13</v>
      </c>
      <c r="M236" t="s">
        <v>13</v>
      </c>
      <c r="N236" t="s">
        <v>13</v>
      </c>
      <c r="O236" t="s">
        <v>13</v>
      </c>
      <c r="P236" t="s">
        <v>13</v>
      </c>
      <c r="Q236" t="s">
        <v>13</v>
      </c>
      <c r="R236" t="s">
        <v>13</v>
      </c>
      <c r="S236" t="s">
        <v>13</v>
      </c>
      <c r="T236" t="s">
        <v>13</v>
      </c>
      <c r="U236" t="s">
        <v>13</v>
      </c>
      <c r="V236" t="s">
        <v>13</v>
      </c>
      <c r="W236" t="s">
        <v>13</v>
      </c>
      <c r="X236" t="s">
        <v>13</v>
      </c>
      <c r="Y236" t="s">
        <v>13</v>
      </c>
      <c r="Z236" t="s">
        <v>13</v>
      </c>
      <c r="AA236" t="s">
        <v>13</v>
      </c>
      <c r="AB236" t="s">
        <v>13</v>
      </c>
      <c r="AC236" t="s">
        <v>13</v>
      </c>
      <c r="AD236" t="s">
        <v>13</v>
      </c>
      <c r="AE236" t="s">
        <v>13</v>
      </c>
      <c r="AF236" t="s">
        <v>13</v>
      </c>
      <c r="AG236" t="s">
        <v>13</v>
      </c>
      <c r="AH236" t="s">
        <v>13</v>
      </c>
      <c r="AI236" t="s">
        <v>13</v>
      </c>
      <c r="AJ236" t="s">
        <v>13</v>
      </c>
      <c r="AK236" t="s">
        <v>13</v>
      </c>
      <c r="AL236" t="s">
        <v>13</v>
      </c>
      <c r="AM236" t="s">
        <v>13</v>
      </c>
      <c r="AN236" t="s">
        <v>13</v>
      </c>
      <c r="AO236" t="s">
        <v>13</v>
      </c>
      <c r="AP236" t="s">
        <v>13</v>
      </c>
      <c r="AQ236" t="s">
        <v>13</v>
      </c>
      <c r="AR236" t="s">
        <v>13</v>
      </c>
      <c r="AS236" t="s">
        <v>13</v>
      </c>
      <c r="AT236" t="s">
        <v>13</v>
      </c>
      <c r="AU236" t="s">
        <v>13</v>
      </c>
      <c r="AV236" t="s">
        <v>13</v>
      </c>
      <c r="AW236" t="s">
        <v>13</v>
      </c>
      <c r="AX236" t="s">
        <v>13</v>
      </c>
      <c r="AY236" t="s">
        <v>13</v>
      </c>
      <c r="AZ236" t="s">
        <v>13</v>
      </c>
      <c r="BA236" t="s">
        <v>13</v>
      </c>
      <c r="BB236" t="s">
        <v>13</v>
      </c>
      <c r="BC236" t="s">
        <v>13</v>
      </c>
      <c r="BD236" t="s">
        <v>13</v>
      </c>
      <c r="BE236" t="s">
        <v>13</v>
      </c>
      <c r="BF236" t="s">
        <v>13</v>
      </c>
      <c r="BG236" t="s">
        <v>13</v>
      </c>
      <c r="BH236" t="s">
        <v>13</v>
      </c>
      <c r="BI236" t="s">
        <v>13</v>
      </c>
      <c r="BJ236" t="s">
        <v>13</v>
      </c>
      <c r="BK236" t="s">
        <v>13</v>
      </c>
      <c r="BL236" t="s">
        <v>13</v>
      </c>
      <c r="BM236" t="s">
        <v>13</v>
      </c>
      <c r="BN236" t="s">
        <v>13</v>
      </c>
      <c r="BO236" t="s">
        <v>13</v>
      </c>
      <c r="BP236" t="s">
        <v>13</v>
      </c>
      <c r="BQ236" t="s">
        <v>13</v>
      </c>
      <c r="BR236" t="s">
        <v>13</v>
      </c>
      <c r="BS236" t="s">
        <v>13</v>
      </c>
      <c r="BT236" t="s">
        <v>13</v>
      </c>
      <c r="BU236" t="s">
        <v>13</v>
      </c>
      <c r="BV236" t="s">
        <v>13</v>
      </c>
      <c r="BW236" t="s">
        <v>13</v>
      </c>
      <c r="BX236" t="s">
        <v>13</v>
      </c>
      <c r="BY236" t="s">
        <v>13</v>
      </c>
      <c r="BZ236" t="s">
        <v>13</v>
      </c>
      <c r="CA236" t="s">
        <v>13</v>
      </c>
      <c r="CB236" t="s">
        <v>13</v>
      </c>
      <c r="CC236" t="s">
        <v>13</v>
      </c>
      <c r="CD236" t="s">
        <v>13</v>
      </c>
      <c r="CE236" t="s">
        <v>13</v>
      </c>
      <c r="CF236" t="s">
        <v>13</v>
      </c>
      <c r="CG236" t="s">
        <v>13</v>
      </c>
      <c r="CH236" t="s">
        <v>13</v>
      </c>
      <c r="CI236" t="s">
        <v>13</v>
      </c>
      <c r="CJ236" t="s">
        <v>13</v>
      </c>
      <c r="CK236" t="s">
        <v>13</v>
      </c>
      <c r="CL236" t="s">
        <v>13</v>
      </c>
      <c r="CM236" t="s">
        <v>13</v>
      </c>
      <c r="CN236" t="s">
        <v>13</v>
      </c>
      <c r="CO236" t="s">
        <v>13</v>
      </c>
      <c r="CP236" t="s">
        <v>13</v>
      </c>
      <c r="CQ236" t="s">
        <v>13</v>
      </c>
      <c r="CR236" t="s">
        <v>13</v>
      </c>
      <c r="CS236" t="s">
        <v>13</v>
      </c>
      <c r="CT236" t="s">
        <v>13</v>
      </c>
      <c r="CU236" t="s">
        <v>13</v>
      </c>
      <c r="CV236" t="s">
        <v>13</v>
      </c>
      <c r="CW236" t="s">
        <v>13</v>
      </c>
      <c r="CX236" t="s">
        <v>13</v>
      </c>
      <c r="CY236" t="s">
        <v>13</v>
      </c>
      <c r="CZ236" t="s">
        <v>13</v>
      </c>
      <c r="DA236" t="s">
        <v>13</v>
      </c>
      <c r="DB236" t="s">
        <v>13</v>
      </c>
      <c r="DC236" t="s">
        <v>13</v>
      </c>
    </row>
    <row r="237" spans="1:107">
      <c r="A237">
        <v>15</v>
      </c>
      <c r="B237" t="s">
        <v>49</v>
      </c>
      <c r="C237" t="s">
        <v>50</v>
      </c>
      <c r="D237" t="s">
        <v>51</v>
      </c>
      <c r="E237" t="s">
        <v>15</v>
      </c>
      <c r="F237">
        <v>4</v>
      </c>
      <c r="G237" t="s">
        <v>13</v>
      </c>
      <c r="H237" t="s">
        <v>13</v>
      </c>
      <c r="I237" t="s">
        <v>13</v>
      </c>
      <c r="J237" t="s">
        <v>13</v>
      </c>
      <c r="K237" t="s">
        <v>13</v>
      </c>
      <c r="L237" t="s">
        <v>13</v>
      </c>
      <c r="M237" t="s">
        <v>13</v>
      </c>
      <c r="N237" t="s">
        <v>13</v>
      </c>
      <c r="O237" t="s">
        <v>13</v>
      </c>
      <c r="P237" t="s">
        <v>13</v>
      </c>
      <c r="Q237" t="s">
        <v>13</v>
      </c>
      <c r="R237" t="s">
        <v>13</v>
      </c>
      <c r="S237" t="s">
        <v>13</v>
      </c>
      <c r="T237" t="s">
        <v>13</v>
      </c>
      <c r="U237" t="s">
        <v>13</v>
      </c>
      <c r="V237" t="s">
        <v>13</v>
      </c>
      <c r="W237" t="s">
        <v>13</v>
      </c>
      <c r="X237" t="s">
        <v>13</v>
      </c>
      <c r="Y237" t="s">
        <v>13</v>
      </c>
      <c r="Z237" t="s">
        <v>13</v>
      </c>
      <c r="AA237" t="s">
        <v>13</v>
      </c>
      <c r="AB237" t="s">
        <v>13</v>
      </c>
      <c r="AC237" t="s">
        <v>13</v>
      </c>
      <c r="AD237" t="s">
        <v>13</v>
      </c>
      <c r="AE237" t="s">
        <v>13</v>
      </c>
      <c r="AF237" t="s">
        <v>13</v>
      </c>
      <c r="AG237" t="s">
        <v>13</v>
      </c>
      <c r="AH237" t="s">
        <v>13</v>
      </c>
      <c r="AI237" t="s">
        <v>13</v>
      </c>
      <c r="AJ237" t="s">
        <v>13</v>
      </c>
      <c r="AK237" t="s">
        <v>13</v>
      </c>
      <c r="AL237" t="s">
        <v>13</v>
      </c>
      <c r="AM237" t="s">
        <v>13</v>
      </c>
      <c r="AN237" t="s">
        <v>13</v>
      </c>
      <c r="AO237" t="s">
        <v>13</v>
      </c>
      <c r="AP237" t="s">
        <v>13</v>
      </c>
      <c r="AQ237" t="s">
        <v>13</v>
      </c>
      <c r="AR237" t="s">
        <v>13</v>
      </c>
      <c r="AS237" t="s">
        <v>13</v>
      </c>
      <c r="AT237" t="s">
        <v>13</v>
      </c>
      <c r="AU237" t="s">
        <v>13</v>
      </c>
      <c r="AV237" t="s">
        <v>13</v>
      </c>
      <c r="AW237" t="s">
        <v>13</v>
      </c>
      <c r="AX237" t="s">
        <v>13</v>
      </c>
      <c r="AY237" t="s">
        <v>13</v>
      </c>
      <c r="AZ237" t="s">
        <v>13</v>
      </c>
      <c r="BA237" t="s">
        <v>13</v>
      </c>
      <c r="BB237" t="s">
        <v>13</v>
      </c>
      <c r="BC237" t="s">
        <v>13</v>
      </c>
      <c r="BD237" t="s">
        <v>13</v>
      </c>
      <c r="BE237" t="s">
        <v>13</v>
      </c>
      <c r="BF237" t="s">
        <v>13</v>
      </c>
      <c r="BG237" t="s">
        <v>13</v>
      </c>
      <c r="BH237" t="s">
        <v>13</v>
      </c>
      <c r="BI237" t="s">
        <v>13</v>
      </c>
      <c r="BJ237" t="s">
        <v>13</v>
      </c>
      <c r="BK237" t="s">
        <v>13</v>
      </c>
      <c r="BL237" t="s">
        <v>13</v>
      </c>
      <c r="BM237" t="s">
        <v>13</v>
      </c>
      <c r="BN237" t="s">
        <v>13</v>
      </c>
      <c r="BO237" t="s">
        <v>13</v>
      </c>
      <c r="BP237" t="s">
        <v>13</v>
      </c>
      <c r="BQ237" t="s">
        <v>13</v>
      </c>
      <c r="BR237" t="s">
        <v>13</v>
      </c>
      <c r="BS237" t="s">
        <v>13</v>
      </c>
      <c r="BT237" t="s">
        <v>13</v>
      </c>
      <c r="BU237" t="s">
        <v>13</v>
      </c>
      <c r="BV237" t="s">
        <v>13</v>
      </c>
      <c r="BW237" t="s">
        <v>13</v>
      </c>
      <c r="BX237" t="s">
        <v>13</v>
      </c>
      <c r="BY237" t="s">
        <v>13</v>
      </c>
      <c r="BZ237" t="s">
        <v>13</v>
      </c>
      <c r="CA237" t="s">
        <v>13</v>
      </c>
      <c r="CB237" t="s">
        <v>13</v>
      </c>
      <c r="CC237" t="s">
        <v>13</v>
      </c>
      <c r="CD237" t="s">
        <v>13</v>
      </c>
      <c r="CE237" t="s">
        <v>13</v>
      </c>
      <c r="CF237" t="s">
        <v>13</v>
      </c>
      <c r="CG237" t="s">
        <v>13</v>
      </c>
      <c r="CH237" t="s">
        <v>13</v>
      </c>
      <c r="CI237" t="s">
        <v>13</v>
      </c>
      <c r="CJ237" t="s">
        <v>13</v>
      </c>
      <c r="CK237" t="s">
        <v>13</v>
      </c>
      <c r="CL237" t="s">
        <v>13</v>
      </c>
      <c r="CM237" t="s">
        <v>13</v>
      </c>
      <c r="CN237" t="s">
        <v>13</v>
      </c>
      <c r="CO237" t="s">
        <v>13</v>
      </c>
      <c r="CP237" t="s">
        <v>13</v>
      </c>
      <c r="CQ237" t="s">
        <v>13</v>
      </c>
      <c r="CR237" t="s">
        <v>13</v>
      </c>
      <c r="CS237" t="s">
        <v>13</v>
      </c>
      <c r="CT237" t="s">
        <v>13</v>
      </c>
      <c r="CU237" t="s">
        <v>13</v>
      </c>
      <c r="CV237" t="s">
        <v>13</v>
      </c>
      <c r="CW237" t="s">
        <v>13</v>
      </c>
      <c r="CX237" t="s">
        <v>13</v>
      </c>
      <c r="CY237" t="s">
        <v>13</v>
      </c>
      <c r="CZ237" t="s">
        <v>13</v>
      </c>
      <c r="DA237" t="s">
        <v>13</v>
      </c>
      <c r="DB237" t="s">
        <v>13</v>
      </c>
      <c r="DC237" t="s">
        <v>13</v>
      </c>
    </row>
    <row r="238" spans="1:107">
      <c r="A238">
        <v>15</v>
      </c>
      <c r="B238" t="s">
        <v>49</v>
      </c>
      <c r="C238" t="s">
        <v>50</v>
      </c>
      <c r="D238" t="s">
        <v>51</v>
      </c>
      <c r="E238" t="s">
        <v>18</v>
      </c>
      <c r="F238">
        <v>1</v>
      </c>
      <c r="G238" t="s">
        <v>12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</row>
    <row r="239" spans="1:107">
      <c r="A239">
        <v>15</v>
      </c>
      <c r="B239" t="s">
        <v>49</v>
      </c>
      <c r="C239" t="s">
        <v>50</v>
      </c>
      <c r="D239" t="s">
        <v>51</v>
      </c>
      <c r="E239" t="s">
        <v>18</v>
      </c>
      <c r="F239">
        <v>2</v>
      </c>
      <c r="G239" t="s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</row>
    <row r="240" spans="1:107">
      <c r="A240">
        <v>15</v>
      </c>
      <c r="B240" t="s">
        <v>49</v>
      </c>
      <c r="C240" t="s">
        <v>50</v>
      </c>
      <c r="D240" t="s">
        <v>51</v>
      </c>
      <c r="E240" t="s">
        <v>18</v>
      </c>
      <c r="F240">
        <v>3</v>
      </c>
      <c r="G240" t="s">
        <v>13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</row>
    <row r="241" spans="1:107">
      <c r="A241">
        <v>15</v>
      </c>
      <c r="B241" t="s">
        <v>49</v>
      </c>
      <c r="C241" t="s">
        <v>50</v>
      </c>
      <c r="D241" t="s">
        <v>51</v>
      </c>
      <c r="E241" t="s">
        <v>18</v>
      </c>
      <c r="F241">
        <v>4</v>
      </c>
      <c r="G241" t="s">
        <v>13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</row>
    <row r="242" spans="1:107">
      <c r="A242">
        <v>16</v>
      </c>
      <c r="B242" t="s">
        <v>52</v>
      </c>
      <c r="C242" t="s">
        <v>20</v>
      </c>
      <c r="D242" t="s">
        <v>53</v>
      </c>
      <c r="E242" t="s">
        <v>10</v>
      </c>
      <c r="F242">
        <v>1</v>
      </c>
      <c r="G242" t="s">
        <v>12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</row>
    <row r="243" spans="1:107">
      <c r="A243">
        <v>16</v>
      </c>
      <c r="B243" t="s">
        <v>52</v>
      </c>
      <c r="C243" t="s">
        <v>20</v>
      </c>
      <c r="D243" t="s">
        <v>53</v>
      </c>
      <c r="E243" t="s">
        <v>10</v>
      </c>
      <c r="F243">
        <v>2</v>
      </c>
      <c r="G243" t="s">
        <v>13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</row>
    <row r="244" spans="1:107">
      <c r="A244">
        <v>16</v>
      </c>
      <c r="B244" t="s">
        <v>52</v>
      </c>
      <c r="C244" t="s">
        <v>20</v>
      </c>
      <c r="D244" t="s">
        <v>53</v>
      </c>
      <c r="E244" t="s">
        <v>10</v>
      </c>
      <c r="F244">
        <v>3</v>
      </c>
      <c r="G244" t="s">
        <v>13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</row>
    <row r="245" spans="1:107">
      <c r="A245">
        <v>16</v>
      </c>
      <c r="B245" t="s">
        <v>52</v>
      </c>
      <c r="C245" t="s">
        <v>20</v>
      </c>
      <c r="D245" t="s">
        <v>53</v>
      </c>
      <c r="E245" t="s">
        <v>10</v>
      </c>
      <c r="F245">
        <v>4</v>
      </c>
      <c r="G245" t="s">
        <v>13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</row>
    <row r="246" spans="1:107">
      <c r="A246">
        <v>16</v>
      </c>
      <c r="B246" t="s">
        <v>52</v>
      </c>
      <c r="C246" t="s">
        <v>20</v>
      </c>
      <c r="D246" t="s">
        <v>53</v>
      </c>
      <c r="E246" t="s">
        <v>14</v>
      </c>
      <c r="F246">
        <v>1</v>
      </c>
      <c r="G246" t="s">
        <v>12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0.4</v>
      </c>
      <c r="CU246">
        <v>0.9</v>
      </c>
      <c r="CV246">
        <v>0.9</v>
      </c>
      <c r="CW246">
        <v>0.8</v>
      </c>
      <c r="CX246">
        <v>0.7</v>
      </c>
      <c r="CY246">
        <v>0.6</v>
      </c>
      <c r="CZ246">
        <v>0.7</v>
      </c>
      <c r="DA246">
        <v>0.7</v>
      </c>
      <c r="DB246">
        <v>1</v>
      </c>
      <c r="DC246">
        <v>1</v>
      </c>
    </row>
    <row r="247" spans="1:107">
      <c r="A247">
        <v>16</v>
      </c>
      <c r="B247" t="s">
        <v>52</v>
      </c>
      <c r="C247" t="s">
        <v>20</v>
      </c>
      <c r="D247" t="s">
        <v>53</v>
      </c>
      <c r="E247" t="s">
        <v>14</v>
      </c>
      <c r="F247">
        <v>2</v>
      </c>
      <c r="G247" t="s">
        <v>13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</row>
    <row r="248" spans="1:107">
      <c r="A248">
        <v>16</v>
      </c>
      <c r="B248" t="s">
        <v>52</v>
      </c>
      <c r="C248" t="s">
        <v>20</v>
      </c>
      <c r="D248" t="s">
        <v>53</v>
      </c>
      <c r="E248" t="s">
        <v>14</v>
      </c>
      <c r="F248">
        <v>3</v>
      </c>
      <c r="G248" t="s">
        <v>13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</row>
    <row r="249" spans="1:107">
      <c r="A249">
        <v>16</v>
      </c>
      <c r="B249" t="s">
        <v>52</v>
      </c>
      <c r="C249" t="s">
        <v>20</v>
      </c>
      <c r="D249" t="s">
        <v>53</v>
      </c>
      <c r="E249" t="s">
        <v>14</v>
      </c>
      <c r="F249">
        <v>4</v>
      </c>
      <c r="G249" t="s">
        <v>13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</row>
    <row r="250" spans="1:107">
      <c r="A250">
        <v>16</v>
      </c>
      <c r="B250" t="s">
        <v>52</v>
      </c>
      <c r="C250" t="s">
        <v>20</v>
      </c>
      <c r="D250" t="s">
        <v>53</v>
      </c>
      <c r="E250" t="s">
        <v>15</v>
      </c>
      <c r="F250">
        <v>1</v>
      </c>
      <c r="G250" t="s">
        <v>12</v>
      </c>
      <c r="H250" t="s">
        <v>17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 t="s">
        <v>17</v>
      </c>
      <c r="O250" t="s">
        <v>17</v>
      </c>
      <c r="P250" t="s">
        <v>17</v>
      </c>
      <c r="Q250" t="s">
        <v>17</v>
      </c>
      <c r="R250" t="s">
        <v>17</v>
      </c>
      <c r="S250" t="s">
        <v>17</v>
      </c>
      <c r="T250" t="s">
        <v>17</v>
      </c>
      <c r="U250" t="s">
        <v>17</v>
      </c>
      <c r="V250" t="s">
        <v>17</v>
      </c>
      <c r="W250" t="s">
        <v>17</v>
      </c>
      <c r="X250" t="s">
        <v>17</v>
      </c>
      <c r="Y250" t="s">
        <v>17</v>
      </c>
      <c r="Z250" t="s">
        <v>17</v>
      </c>
      <c r="AA250" t="s">
        <v>17</v>
      </c>
      <c r="AB250" t="s">
        <v>17</v>
      </c>
      <c r="AC250" t="s">
        <v>17</v>
      </c>
      <c r="AD250" t="s">
        <v>17</v>
      </c>
      <c r="AE250" t="s">
        <v>17</v>
      </c>
      <c r="AF250" t="s">
        <v>17</v>
      </c>
      <c r="AG250" t="s">
        <v>17</v>
      </c>
      <c r="AH250" t="s">
        <v>17</v>
      </c>
      <c r="AI250" t="s">
        <v>17</v>
      </c>
      <c r="AJ250" t="s">
        <v>17</v>
      </c>
      <c r="AK250" t="s">
        <v>17</v>
      </c>
      <c r="AL250" t="s">
        <v>17</v>
      </c>
      <c r="AM250" t="s">
        <v>17</v>
      </c>
      <c r="AN250" t="s">
        <v>17</v>
      </c>
      <c r="AO250" t="s">
        <v>17</v>
      </c>
      <c r="AP250" t="s">
        <v>17</v>
      </c>
      <c r="AQ250" t="s">
        <v>17</v>
      </c>
      <c r="AR250" t="s">
        <v>17</v>
      </c>
      <c r="AS250" t="s">
        <v>17</v>
      </c>
      <c r="AT250" t="s">
        <v>17</v>
      </c>
      <c r="AU250" t="s">
        <v>17</v>
      </c>
      <c r="AV250" t="s">
        <v>17</v>
      </c>
      <c r="AW250" t="s">
        <v>17</v>
      </c>
      <c r="AX250" t="s">
        <v>17</v>
      </c>
      <c r="AY250" t="s">
        <v>17</v>
      </c>
      <c r="AZ250" t="s">
        <v>17</v>
      </c>
      <c r="BA250" t="s">
        <v>17</v>
      </c>
      <c r="BB250" t="s">
        <v>17</v>
      </c>
      <c r="BC250" t="s">
        <v>17</v>
      </c>
      <c r="BD250" t="s">
        <v>17</v>
      </c>
      <c r="BE250" t="s">
        <v>17</v>
      </c>
      <c r="BF250" t="s">
        <v>17</v>
      </c>
      <c r="BG250" t="s">
        <v>17</v>
      </c>
      <c r="BH250" t="s">
        <v>17</v>
      </c>
      <c r="BI250" t="s">
        <v>17</v>
      </c>
      <c r="BJ250" t="s">
        <v>17</v>
      </c>
      <c r="BK250" t="s">
        <v>17</v>
      </c>
      <c r="BL250" t="s">
        <v>17</v>
      </c>
      <c r="BM250" t="s">
        <v>17</v>
      </c>
      <c r="BN250" t="s">
        <v>17</v>
      </c>
      <c r="BO250" t="s">
        <v>17</v>
      </c>
      <c r="BP250" t="s">
        <v>17</v>
      </c>
      <c r="BQ250" t="s">
        <v>17</v>
      </c>
      <c r="BR250" t="s">
        <v>17</v>
      </c>
      <c r="BS250" t="s">
        <v>17</v>
      </c>
      <c r="BT250" t="s">
        <v>17</v>
      </c>
      <c r="BU250" t="s">
        <v>17</v>
      </c>
      <c r="BV250" t="s">
        <v>17</v>
      </c>
      <c r="BW250" t="s">
        <v>17</v>
      </c>
      <c r="BX250" t="s">
        <v>17</v>
      </c>
      <c r="BY250" t="s">
        <v>17</v>
      </c>
      <c r="BZ250" t="s">
        <v>17</v>
      </c>
      <c r="CA250" t="s">
        <v>17</v>
      </c>
      <c r="CB250" t="s">
        <v>17</v>
      </c>
      <c r="CC250" t="s">
        <v>17</v>
      </c>
      <c r="CD250" t="s">
        <v>17</v>
      </c>
      <c r="CE250" t="s">
        <v>17</v>
      </c>
      <c r="CF250" t="s">
        <v>17</v>
      </c>
      <c r="CG250" t="s">
        <v>17</v>
      </c>
      <c r="CH250" t="s">
        <v>17</v>
      </c>
      <c r="CI250" t="s">
        <v>17</v>
      </c>
      <c r="CJ250" t="s">
        <v>17</v>
      </c>
      <c r="CK250" t="s">
        <v>17</v>
      </c>
      <c r="CL250" t="s">
        <v>17</v>
      </c>
      <c r="CM250" t="s">
        <v>17</v>
      </c>
      <c r="CN250" t="s">
        <v>17</v>
      </c>
      <c r="CO250" t="s">
        <v>17</v>
      </c>
      <c r="CP250" t="s">
        <v>17</v>
      </c>
      <c r="CQ250" t="s">
        <v>17</v>
      </c>
      <c r="CR250" t="s">
        <v>17</v>
      </c>
      <c r="CS250" t="s">
        <v>17</v>
      </c>
      <c r="CT250" t="s">
        <v>17</v>
      </c>
      <c r="CU250" t="s">
        <v>17</v>
      </c>
      <c r="CV250" t="s">
        <v>17</v>
      </c>
      <c r="CW250" t="s">
        <v>17</v>
      </c>
      <c r="CX250" t="s">
        <v>17</v>
      </c>
      <c r="CY250" t="s">
        <v>17</v>
      </c>
      <c r="CZ250" t="s">
        <v>17</v>
      </c>
      <c r="DA250" t="s">
        <v>17</v>
      </c>
      <c r="DB250" t="s">
        <v>17</v>
      </c>
      <c r="DC250" t="s">
        <v>17</v>
      </c>
    </row>
    <row r="251" spans="1:107">
      <c r="A251">
        <v>16</v>
      </c>
      <c r="B251" t="s">
        <v>52</v>
      </c>
      <c r="C251" t="s">
        <v>20</v>
      </c>
      <c r="D251" t="s">
        <v>53</v>
      </c>
      <c r="E251" t="s">
        <v>15</v>
      </c>
      <c r="F251">
        <v>2</v>
      </c>
      <c r="G251" t="s">
        <v>13</v>
      </c>
      <c r="H251" t="s">
        <v>13</v>
      </c>
      <c r="I251" t="s">
        <v>13</v>
      </c>
      <c r="J251" t="s">
        <v>13</v>
      </c>
      <c r="K251" t="s">
        <v>13</v>
      </c>
      <c r="L251" t="s">
        <v>13</v>
      </c>
      <c r="M251" t="s">
        <v>13</v>
      </c>
      <c r="N251" t="s">
        <v>13</v>
      </c>
      <c r="O251" t="s">
        <v>13</v>
      </c>
      <c r="P251" t="s">
        <v>13</v>
      </c>
      <c r="Q251" t="s">
        <v>13</v>
      </c>
      <c r="R251" t="s">
        <v>13</v>
      </c>
      <c r="S251" t="s">
        <v>13</v>
      </c>
      <c r="T251" t="s">
        <v>17</v>
      </c>
      <c r="U251" t="s">
        <v>17</v>
      </c>
      <c r="V251" t="s">
        <v>17</v>
      </c>
      <c r="W251" t="s">
        <v>17</v>
      </c>
      <c r="X251" t="s">
        <v>17</v>
      </c>
      <c r="Y251" t="s">
        <v>17</v>
      </c>
      <c r="Z251" t="s">
        <v>17</v>
      </c>
      <c r="AA251" t="s">
        <v>17</v>
      </c>
      <c r="AB251" t="s">
        <v>17</v>
      </c>
      <c r="AC251" t="s">
        <v>17</v>
      </c>
      <c r="AD251" t="s">
        <v>17</v>
      </c>
      <c r="AE251" t="s">
        <v>17</v>
      </c>
      <c r="AF251" t="s">
        <v>17</v>
      </c>
      <c r="AG251" t="s">
        <v>17</v>
      </c>
      <c r="AH251" t="s">
        <v>17</v>
      </c>
      <c r="AI251" t="s">
        <v>17</v>
      </c>
      <c r="AJ251" t="s">
        <v>17</v>
      </c>
      <c r="AK251" t="s">
        <v>17</v>
      </c>
      <c r="AL251" t="s">
        <v>17</v>
      </c>
      <c r="AM251" t="s">
        <v>17</v>
      </c>
      <c r="AN251" t="s">
        <v>17</v>
      </c>
      <c r="AO251" t="s">
        <v>17</v>
      </c>
      <c r="AP251" t="s">
        <v>17</v>
      </c>
      <c r="AQ251" t="s">
        <v>17</v>
      </c>
      <c r="AR251" t="s">
        <v>17</v>
      </c>
      <c r="AS251" t="s">
        <v>17</v>
      </c>
      <c r="AT251" t="s">
        <v>17</v>
      </c>
      <c r="AU251" t="s">
        <v>17</v>
      </c>
      <c r="AV251" t="s">
        <v>17</v>
      </c>
      <c r="AW251" t="s">
        <v>17</v>
      </c>
      <c r="AX251" t="s">
        <v>17</v>
      </c>
      <c r="AY251" t="s">
        <v>17</v>
      </c>
      <c r="AZ251" t="s">
        <v>17</v>
      </c>
      <c r="BA251" t="s">
        <v>17</v>
      </c>
      <c r="BB251" t="s">
        <v>17</v>
      </c>
      <c r="BC251" t="s">
        <v>17</v>
      </c>
      <c r="BD251" t="s">
        <v>17</v>
      </c>
      <c r="BE251" t="s">
        <v>17</v>
      </c>
      <c r="BF251" t="s">
        <v>17</v>
      </c>
      <c r="BG251" t="s">
        <v>17</v>
      </c>
      <c r="BH251" t="s">
        <v>17</v>
      </c>
      <c r="BI251" t="s">
        <v>17</v>
      </c>
      <c r="BJ251" t="s">
        <v>17</v>
      </c>
      <c r="BK251" t="s">
        <v>17</v>
      </c>
      <c r="BL251" t="s">
        <v>17</v>
      </c>
      <c r="BM251" t="s">
        <v>17</v>
      </c>
      <c r="BN251" t="s">
        <v>17</v>
      </c>
      <c r="BO251" t="s">
        <v>17</v>
      </c>
      <c r="BP251" t="s">
        <v>17</v>
      </c>
      <c r="BQ251" t="s">
        <v>17</v>
      </c>
      <c r="BR251" t="s">
        <v>17</v>
      </c>
      <c r="BS251" t="s">
        <v>17</v>
      </c>
      <c r="BT251" t="s">
        <v>17</v>
      </c>
      <c r="BU251" t="s">
        <v>17</v>
      </c>
      <c r="BV251" t="s">
        <v>17</v>
      </c>
      <c r="BW251" t="s">
        <v>17</v>
      </c>
      <c r="BX251" t="s">
        <v>17</v>
      </c>
      <c r="BY251" t="s">
        <v>17</v>
      </c>
      <c r="BZ251" t="s">
        <v>17</v>
      </c>
      <c r="CA251" t="s">
        <v>17</v>
      </c>
      <c r="CB251" t="s">
        <v>17</v>
      </c>
      <c r="CC251" t="s">
        <v>17</v>
      </c>
      <c r="CD251" t="s">
        <v>17</v>
      </c>
      <c r="CE251" t="s">
        <v>17</v>
      </c>
      <c r="CF251" t="s">
        <v>17</v>
      </c>
      <c r="CG251" t="s">
        <v>17</v>
      </c>
      <c r="CH251" t="s">
        <v>17</v>
      </c>
      <c r="CI251" t="s">
        <v>17</v>
      </c>
      <c r="CJ251" t="s">
        <v>17</v>
      </c>
      <c r="CK251" t="s">
        <v>17</v>
      </c>
      <c r="CL251" t="s">
        <v>17</v>
      </c>
      <c r="CM251" t="s">
        <v>17</v>
      </c>
      <c r="CN251" t="s">
        <v>17</v>
      </c>
      <c r="CO251" t="s">
        <v>17</v>
      </c>
      <c r="CP251" t="s">
        <v>17</v>
      </c>
      <c r="CQ251" t="s">
        <v>17</v>
      </c>
      <c r="CR251" t="s">
        <v>17</v>
      </c>
      <c r="CS251" t="s">
        <v>17</v>
      </c>
      <c r="CT251" t="s">
        <v>17</v>
      </c>
      <c r="CU251" t="s">
        <v>17</v>
      </c>
      <c r="CV251" t="s">
        <v>17</v>
      </c>
      <c r="CW251" t="s">
        <v>17</v>
      </c>
      <c r="CX251" t="s">
        <v>17</v>
      </c>
      <c r="CY251" t="s">
        <v>17</v>
      </c>
      <c r="CZ251" t="s">
        <v>17</v>
      </c>
      <c r="DA251" t="s">
        <v>17</v>
      </c>
      <c r="DB251" t="s">
        <v>17</v>
      </c>
      <c r="DC251" t="s">
        <v>17</v>
      </c>
    </row>
    <row r="252" spans="1:107">
      <c r="A252">
        <v>16</v>
      </c>
      <c r="B252" t="s">
        <v>52</v>
      </c>
      <c r="C252" t="s">
        <v>20</v>
      </c>
      <c r="D252" t="s">
        <v>53</v>
      </c>
      <c r="E252" t="s">
        <v>15</v>
      </c>
      <c r="F252">
        <v>3</v>
      </c>
      <c r="G252" t="s">
        <v>13</v>
      </c>
      <c r="H252" t="s">
        <v>13</v>
      </c>
      <c r="I252" t="s">
        <v>13</v>
      </c>
      <c r="J252" t="s">
        <v>13</v>
      </c>
      <c r="K252" t="s">
        <v>13</v>
      </c>
      <c r="L252" t="s">
        <v>13</v>
      </c>
      <c r="M252" t="s">
        <v>13</v>
      </c>
      <c r="N252" t="s">
        <v>13</v>
      </c>
      <c r="O252" t="s">
        <v>13</v>
      </c>
      <c r="P252" t="s">
        <v>13</v>
      </c>
      <c r="Q252" t="s">
        <v>13</v>
      </c>
      <c r="R252" t="s">
        <v>13</v>
      </c>
      <c r="S252" t="s">
        <v>13</v>
      </c>
      <c r="T252" t="s">
        <v>13</v>
      </c>
      <c r="U252" t="s">
        <v>13</v>
      </c>
      <c r="V252" t="s">
        <v>13</v>
      </c>
      <c r="W252" t="s">
        <v>13</v>
      </c>
      <c r="X252" t="s">
        <v>13</v>
      </c>
      <c r="Y252" t="s">
        <v>13</v>
      </c>
      <c r="Z252" t="s">
        <v>13</v>
      </c>
      <c r="AA252" t="s">
        <v>13</v>
      </c>
      <c r="AB252" t="s">
        <v>13</v>
      </c>
      <c r="AC252" t="s">
        <v>13</v>
      </c>
      <c r="AD252" t="s">
        <v>13</v>
      </c>
      <c r="AE252" t="s">
        <v>13</v>
      </c>
      <c r="AF252" t="s">
        <v>13</v>
      </c>
      <c r="AG252" t="s">
        <v>13</v>
      </c>
      <c r="AH252" t="s">
        <v>13</v>
      </c>
      <c r="AI252" t="s">
        <v>13</v>
      </c>
      <c r="AJ252" t="s">
        <v>13</v>
      </c>
      <c r="AK252" t="s">
        <v>13</v>
      </c>
      <c r="AL252" t="s">
        <v>13</v>
      </c>
      <c r="AM252" t="s">
        <v>13</v>
      </c>
      <c r="AN252" t="s">
        <v>13</v>
      </c>
      <c r="AO252" t="s">
        <v>13</v>
      </c>
      <c r="AP252" t="s">
        <v>13</v>
      </c>
      <c r="AQ252" t="s">
        <v>13</v>
      </c>
      <c r="AR252" t="s">
        <v>13</v>
      </c>
      <c r="AS252" t="s">
        <v>13</v>
      </c>
      <c r="AT252" t="s">
        <v>13</v>
      </c>
      <c r="AU252" t="s">
        <v>13</v>
      </c>
      <c r="AV252" t="s">
        <v>13</v>
      </c>
      <c r="AW252" t="s">
        <v>13</v>
      </c>
      <c r="AX252" t="s">
        <v>13</v>
      </c>
      <c r="AY252" t="s">
        <v>13</v>
      </c>
      <c r="AZ252" t="s">
        <v>13</v>
      </c>
      <c r="BA252" t="s">
        <v>13</v>
      </c>
      <c r="BB252" t="s">
        <v>13</v>
      </c>
      <c r="BC252" t="s">
        <v>13</v>
      </c>
      <c r="BD252" t="s">
        <v>13</v>
      </c>
      <c r="BE252" t="s">
        <v>13</v>
      </c>
      <c r="BF252" t="s">
        <v>13</v>
      </c>
      <c r="BG252" t="s">
        <v>13</v>
      </c>
      <c r="BH252" t="s">
        <v>13</v>
      </c>
      <c r="BI252" t="s">
        <v>13</v>
      </c>
      <c r="BJ252" t="s">
        <v>13</v>
      </c>
      <c r="BK252" t="s">
        <v>13</v>
      </c>
      <c r="BL252" t="s">
        <v>13</v>
      </c>
      <c r="BM252" t="s">
        <v>13</v>
      </c>
      <c r="BN252" t="s">
        <v>13</v>
      </c>
      <c r="BO252" t="s">
        <v>13</v>
      </c>
      <c r="BP252" t="s">
        <v>13</v>
      </c>
      <c r="BQ252" t="s">
        <v>13</v>
      </c>
      <c r="BR252" t="s">
        <v>13</v>
      </c>
      <c r="BS252" t="s">
        <v>13</v>
      </c>
      <c r="BT252" t="s">
        <v>13</v>
      </c>
      <c r="BU252" t="s">
        <v>13</v>
      </c>
      <c r="BV252" t="s">
        <v>13</v>
      </c>
      <c r="BW252" t="s">
        <v>13</v>
      </c>
      <c r="BX252" t="s">
        <v>13</v>
      </c>
      <c r="BY252" t="s">
        <v>13</v>
      </c>
      <c r="BZ252" t="s">
        <v>13</v>
      </c>
      <c r="CA252" t="s">
        <v>13</v>
      </c>
      <c r="CB252" t="s">
        <v>13</v>
      </c>
      <c r="CC252" t="s">
        <v>13</v>
      </c>
      <c r="CD252" t="s">
        <v>13</v>
      </c>
      <c r="CE252" t="s">
        <v>13</v>
      </c>
      <c r="CF252" t="s">
        <v>13</v>
      </c>
      <c r="CG252" t="s">
        <v>13</v>
      </c>
      <c r="CH252" t="s">
        <v>13</v>
      </c>
      <c r="CI252" t="s">
        <v>13</v>
      </c>
      <c r="CJ252" t="s">
        <v>13</v>
      </c>
      <c r="CK252" t="s">
        <v>13</v>
      </c>
      <c r="CL252" t="s">
        <v>13</v>
      </c>
      <c r="CM252" t="s">
        <v>13</v>
      </c>
      <c r="CN252" t="s">
        <v>13</v>
      </c>
      <c r="CO252" t="s">
        <v>13</v>
      </c>
      <c r="CP252" t="s">
        <v>13</v>
      </c>
      <c r="CQ252" t="s">
        <v>13</v>
      </c>
      <c r="CR252" t="s">
        <v>13</v>
      </c>
      <c r="CS252" t="s">
        <v>13</v>
      </c>
      <c r="CT252" t="s">
        <v>13</v>
      </c>
      <c r="CU252" t="s">
        <v>13</v>
      </c>
      <c r="CV252" t="s">
        <v>13</v>
      </c>
      <c r="CW252" t="s">
        <v>13</v>
      </c>
      <c r="CX252" t="s">
        <v>13</v>
      </c>
      <c r="CY252" t="s">
        <v>13</v>
      </c>
      <c r="CZ252" t="s">
        <v>13</v>
      </c>
      <c r="DA252" t="s">
        <v>13</v>
      </c>
      <c r="DB252" t="s">
        <v>13</v>
      </c>
      <c r="DC252" t="s">
        <v>13</v>
      </c>
    </row>
    <row r="253" spans="1:107">
      <c r="A253">
        <v>16</v>
      </c>
      <c r="B253" t="s">
        <v>52</v>
      </c>
      <c r="C253" t="s">
        <v>20</v>
      </c>
      <c r="D253" t="s">
        <v>53</v>
      </c>
      <c r="E253" t="s">
        <v>15</v>
      </c>
      <c r="F253">
        <v>4</v>
      </c>
      <c r="G253" t="s">
        <v>13</v>
      </c>
      <c r="H253" t="s">
        <v>13</v>
      </c>
      <c r="I253" t="s">
        <v>13</v>
      </c>
      <c r="J253" t="s">
        <v>13</v>
      </c>
      <c r="K253" t="s">
        <v>13</v>
      </c>
      <c r="L253" t="s">
        <v>13</v>
      </c>
      <c r="M253" t="s">
        <v>13</v>
      </c>
      <c r="N253" t="s">
        <v>13</v>
      </c>
      <c r="O253" t="s">
        <v>13</v>
      </c>
      <c r="P253" t="s">
        <v>13</v>
      </c>
      <c r="Q253" t="s">
        <v>13</v>
      </c>
      <c r="R253" t="s">
        <v>13</v>
      </c>
      <c r="S253" t="s">
        <v>13</v>
      </c>
      <c r="T253" t="s">
        <v>13</v>
      </c>
      <c r="U253" t="s">
        <v>13</v>
      </c>
      <c r="V253" t="s">
        <v>13</v>
      </c>
      <c r="W253" t="s">
        <v>13</v>
      </c>
      <c r="X253" t="s">
        <v>13</v>
      </c>
      <c r="Y253" t="s">
        <v>13</v>
      </c>
      <c r="Z253" t="s">
        <v>13</v>
      </c>
      <c r="AA253" t="s">
        <v>13</v>
      </c>
      <c r="AB253" t="s">
        <v>13</v>
      </c>
      <c r="AC253" t="s">
        <v>13</v>
      </c>
      <c r="AD253" t="s">
        <v>13</v>
      </c>
      <c r="AE253" t="s">
        <v>13</v>
      </c>
      <c r="AF253" t="s">
        <v>13</v>
      </c>
      <c r="AG253" t="s">
        <v>13</v>
      </c>
      <c r="AH253" t="s">
        <v>13</v>
      </c>
      <c r="AI253" t="s">
        <v>13</v>
      </c>
      <c r="AJ253" t="s">
        <v>13</v>
      </c>
      <c r="AK253" t="s">
        <v>13</v>
      </c>
      <c r="AL253" t="s">
        <v>13</v>
      </c>
      <c r="AM253" t="s">
        <v>13</v>
      </c>
      <c r="AN253" t="s">
        <v>13</v>
      </c>
      <c r="AO253" t="s">
        <v>13</v>
      </c>
      <c r="AP253" t="s">
        <v>13</v>
      </c>
      <c r="AQ253" t="s">
        <v>13</v>
      </c>
      <c r="AR253" t="s">
        <v>13</v>
      </c>
      <c r="AS253" t="s">
        <v>13</v>
      </c>
      <c r="AT253" t="s">
        <v>13</v>
      </c>
      <c r="AU253" t="s">
        <v>13</v>
      </c>
      <c r="AV253" t="s">
        <v>13</v>
      </c>
      <c r="AW253" t="s">
        <v>13</v>
      </c>
      <c r="AX253" t="s">
        <v>13</v>
      </c>
      <c r="AY253" t="s">
        <v>13</v>
      </c>
      <c r="AZ253" t="s">
        <v>13</v>
      </c>
      <c r="BA253" t="s">
        <v>13</v>
      </c>
      <c r="BB253" t="s">
        <v>13</v>
      </c>
      <c r="BC253" t="s">
        <v>13</v>
      </c>
      <c r="BD253" t="s">
        <v>13</v>
      </c>
      <c r="BE253" t="s">
        <v>13</v>
      </c>
      <c r="BF253" t="s">
        <v>13</v>
      </c>
      <c r="BG253" t="s">
        <v>13</v>
      </c>
      <c r="BH253" t="s">
        <v>13</v>
      </c>
      <c r="BI253" t="s">
        <v>13</v>
      </c>
      <c r="BJ253" t="s">
        <v>13</v>
      </c>
      <c r="BK253" t="s">
        <v>13</v>
      </c>
      <c r="BL253" t="s">
        <v>13</v>
      </c>
      <c r="BM253" t="s">
        <v>13</v>
      </c>
      <c r="BN253" t="s">
        <v>13</v>
      </c>
      <c r="BO253" t="s">
        <v>13</v>
      </c>
      <c r="BP253" t="s">
        <v>13</v>
      </c>
      <c r="BQ253" t="s">
        <v>13</v>
      </c>
      <c r="BR253" t="s">
        <v>13</v>
      </c>
      <c r="BS253" t="s">
        <v>13</v>
      </c>
      <c r="BT253" t="s">
        <v>13</v>
      </c>
      <c r="BU253" t="s">
        <v>13</v>
      </c>
      <c r="BV253" t="s">
        <v>13</v>
      </c>
      <c r="BW253" t="s">
        <v>13</v>
      </c>
      <c r="BX253" t="s">
        <v>13</v>
      </c>
      <c r="BY253" t="s">
        <v>13</v>
      </c>
      <c r="BZ253" t="s">
        <v>13</v>
      </c>
      <c r="CA253" t="s">
        <v>13</v>
      </c>
      <c r="CB253" t="s">
        <v>13</v>
      </c>
      <c r="CC253" t="s">
        <v>13</v>
      </c>
      <c r="CD253" t="s">
        <v>13</v>
      </c>
      <c r="CE253" t="s">
        <v>13</v>
      </c>
      <c r="CF253" t="s">
        <v>13</v>
      </c>
      <c r="CG253" t="s">
        <v>13</v>
      </c>
      <c r="CH253" t="s">
        <v>13</v>
      </c>
      <c r="CI253" t="s">
        <v>13</v>
      </c>
      <c r="CJ253" t="s">
        <v>13</v>
      </c>
      <c r="CK253" t="s">
        <v>13</v>
      </c>
      <c r="CL253" t="s">
        <v>13</v>
      </c>
      <c r="CM253" t="s">
        <v>13</v>
      </c>
      <c r="CN253" t="s">
        <v>13</v>
      </c>
      <c r="CO253" t="s">
        <v>13</v>
      </c>
      <c r="CP253" t="s">
        <v>13</v>
      </c>
      <c r="CQ253" t="s">
        <v>13</v>
      </c>
      <c r="CR253" t="s">
        <v>13</v>
      </c>
      <c r="CS253" t="s">
        <v>13</v>
      </c>
      <c r="CT253" t="s">
        <v>13</v>
      </c>
      <c r="CU253" t="s">
        <v>13</v>
      </c>
      <c r="CV253" t="s">
        <v>13</v>
      </c>
      <c r="CW253" t="s">
        <v>13</v>
      </c>
      <c r="CX253" t="s">
        <v>13</v>
      </c>
      <c r="CY253" t="s">
        <v>13</v>
      </c>
      <c r="CZ253" t="s">
        <v>13</v>
      </c>
      <c r="DA253" t="s">
        <v>13</v>
      </c>
      <c r="DB253" t="s">
        <v>13</v>
      </c>
      <c r="DC253" t="s">
        <v>13</v>
      </c>
    </row>
    <row r="254" spans="1:107">
      <c r="A254">
        <v>16</v>
      </c>
      <c r="B254" t="s">
        <v>52</v>
      </c>
      <c r="C254" t="s">
        <v>20</v>
      </c>
      <c r="D254" t="s">
        <v>53</v>
      </c>
      <c r="E254" t="s">
        <v>18</v>
      </c>
      <c r="F254">
        <v>1</v>
      </c>
      <c r="G254" t="s">
        <v>12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</row>
    <row r="255" spans="1:107">
      <c r="A255">
        <v>16</v>
      </c>
      <c r="B255" t="s">
        <v>52</v>
      </c>
      <c r="C255" t="s">
        <v>20</v>
      </c>
      <c r="D255" t="s">
        <v>53</v>
      </c>
      <c r="E255" t="s">
        <v>18</v>
      </c>
      <c r="F255">
        <v>2</v>
      </c>
      <c r="G255" t="s">
        <v>13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</row>
    <row r="256" spans="1:107">
      <c r="A256">
        <v>16</v>
      </c>
      <c r="B256" t="s">
        <v>52</v>
      </c>
      <c r="C256" t="s">
        <v>20</v>
      </c>
      <c r="D256" t="s">
        <v>53</v>
      </c>
      <c r="E256" t="s">
        <v>18</v>
      </c>
      <c r="F256">
        <v>3</v>
      </c>
      <c r="G256" t="s">
        <v>13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</row>
    <row r="257" spans="1:107">
      <c r="A257">
        <v>16</v>
      </c>
      <c r="B257" t="s">
        <v>52</v>
      </c>
      <c r="C257" t="s">
        <v>20</v>
      </c>
      <c r="D257" t="s">
        <v>53</v>
      </c>
      <c r="E257" t="s">
        <v>18</v>
      </c>
      <c r="F257">
        <v>4</v>
      </c>
      <c r="G257" t="s">
        <v>13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</row>
    <row r="258" spans="1:107">
      <c r="A258">
        <v>17</v>
      </c>
      <c r="B258" t="s">
        <v>54</v>
      </c>
      <c r="C258" t="s">
        <v>50</v>
      </c>
      <c r="D258" t="s">
        <v>55</v>
      </c>
      <c r="E258" t="s">
        <v>10</v>
      </c>
      <c r="F258">
        <v>1</v>
      </c>
      <c r="G258" t="s">
        <v>12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1.2</v>
      </c>
      <c r="CU258">
        <v>1.2</v>
      </c>
      <c r="CV258">
        <v>1.2</v>
      </c>
      <c r="CW258">
        <v>1.2</v>
      </c>
      <c r="CX258">
        <v>1.2</v>
      </c>
      <c r="CY258">
        <v>1.2</v>
      </c>
      <c r="CZ258">
        <v>1.2</v>
      </c>
      <c r="DA258">
        <v>1.2</v>
      </c>
      <c r="DB258">
        <v>1.2</v>
      </c>
      <c r="DC258">
        <v>1.2</v>
      </c>
    </row>
    <row r="259" spans="1:107">
      <c r="A259">
        <v>17</v>
      </c>
      <c r="B259" t="s">
        <v>54</v>
      </c>
      <c r="C259" t="s">
        <v>50</v>
      </c>
      <c r="D259" t="s">
        <v>55</v>
      </c>
      <c r="E259" t="s">
        <v>10</v>
      </c>
      <c r="F259">
        <v>2</v>
      </c>
      <c r="G259" t="s">
        <v>13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</row>
    <row r="260" spans="1:107">
      <c r="A260">
        <v>17</v>
      </c>
      <c r="B260" t="s">
        <v>54</v>
      </c>
      <c r="C260" t="s">
        <v>50</v>
      </c>
      <c r="D260" t="s">
        <v>55</v>
      </c>
      <c r="E260" t="s">
        <v>10</v>
      </c>
      <c r="F260">
        <v>3</v>
      </c>
      <c r="G260" t="s">
        <v>13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</row>
    <row r="261" spans="1:107">
      <c r="A261">
        <v>17</v>
      </c>
      <c r="B261" t="s">
        <v>54</v>
      </c>
      <c r="C261" t="s">
        <v>50</v>
      </c>
      <c r="D261" t="s">
        <v>55</v>
      </c>
      <c r="E261" t="s">
        <v>10</v>
      </c>
      <c r="F261">
        <v>4</v>
      </c>
      <c r="G261" t="s">
        <v>13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</row>
    <row r="262" spans="1:107">
      <c r="A262">
        <v>17</v>
      </c>
      <c r="B262" t="s">
        <v>54</v>
      </c>
      <c r="C262" t="s">
        <v>50</v>
      </c>
      <c r="D262" t="s">
        <v>55</v>
      </c>
      <c r="E262" t="s">
        <v>14</v>
      </c>
      <c r="F262">
        <v>1</v>
      </c>
      <c r="G262" t="s">
        <v>12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0.6</v>
      </c>
      <c r="CU262">
        <v>1.1</v>
      </c>
      <c r="CV262">
        <v>1.2</v>
      </c>
      <c r="CW262">
        <v>1.1</v>
      </c>
      <c r="CX262">
        <v>1.1</v>
      </c>
      <c r="CY262">
        <v>1.1</v>
      </c>
      <c r="CZ262">
        <v>1.2</v>
      </c>
      <c r="DA262">
        <v>1.2</v>
      </c>
      <c r="DB262">
        <v>1.2</v>
      </c>
      <c r="DC262">
        <v>1.15</v>
      </c>
    </row>
    <row r="263" spans="1:107">
      <c r="A263">
        <v>17</v>
      </c>
      <c r="B263" t="s">
        <v>54</v>
      </c>
      <c r="C263" t="s">
        <v>50</v>
      </c>
      <c r="D263" t="s">
        <v>55</v>
      </c>
      <c r="E263" t="s">
        <v>14</v>
      </c>
      <c r="F263">
        <v>2</v>
      </c>
      <c r="G263" t="s">
        <v>13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</row>
    <row r="264" spans="1:107">
      <c r="A264">
        <v>17</v>
      </c>
      <c r="B264" t="s">
        <v>54</v>
      </c>
      <c r="C264" t="s">
        <v>50</v>
      </c>
      <c r="D264" t="s">
        <v>55</v>
      </c>
      <c r="E264" t="s">
        <v>14</v>
      </c>
      <c r="F264">
        <v>3</v>
      </c>
      <c r="G264" t="s">
        <v>13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</row>
    <row r="265" spans="1:107">
      <c r="A265">
        <v>17</v>
      </c>
      <c r="B265" t="s">
        <v>54</v>
      </c>
      <c r="C265" t="s">
        <v>50</v>
      </c>
      <c r="D265" t="s">
        <v>55</v>
      </c>
      <c r="E265" t="s">
        <v>14</v>
      </c>
      <c r="F265">
        <v>4</v>
      </c>
      <c r="G265" t="s">
        <v>13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</row>
    <row r="266" spans="1:107">
      <c r="A266">
        <v>17</v>
      </c>
      <c r="B266" t="s">
        <v>54</v>
      </c>
      <c r="C266" t="s">
        <v>50</v>
      </c>
      <c r="D266" t="s">
        <v>55</v>
      </c>
      <c r="E266" t="s">
        <v>15</v>
      </c>
      <c r="F266">
        <v>1</v>
      </c>
      <c r="G266" t="s">
        <v>12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 t="s">
        <v>17</v>
      </c>
      <c r="P266" t="s">
        <v>17</v>
      </c>
      <c r="Q266" t="s">
        <v>17</v>
      </c>
      <c r="R266" t="s">
        <v>17</v>
      </c>
      <c r="S266" t="s">
        <v>17</v>
      </c>
      <c r="T266" t="s">
        <v>17</v>
      </c>
      <c r="U266" t="s">
        <v>17</v>
      </c>
      <c r="V266" t="s">
        <v>17</v>
      </c>
      <c r="W266" t="s">
        <v>17</v>
      </c>
      <c r="X266" t="s">
        <v>17</v>
      </c>
      <c r="Y266" t="s">
        <v>17</v>
      </c>
      <c r="Z266" t="s">
        <v>17</v>
      </c>
      <c r="AA266" t="s">
        <v>17</v>
      </c>
      <c r="AB266" t="s">
        <v>17</v>
      </c>
      <c r="AC266" t="s">
        <v>17</v>
      </c>
      <c r="AD266" t="s">
        <v>17</v>
      </c>
      <c r="AE266" t="s">
        <v>17</v>
      </c>
      <c r="AF266" t="s">
        <v>17</v>
      </c>
      <c r="AG266" t="s">
        <v>17</v>
      </c>
      <c r="AH266" t="s">
        <v>17</v>
      </c>
      <c r="AI266" t="s">
        <v>17</v>
      </c>
      <c r="AJ266" t="s">
        <v>17</v>
      </c>
      <c r="AK266" t="s">
        <v>17</v>
      </c>
      <c r="AL266" t="s">
        <v>17</v>
      </c>
      <c r="AM266" t="s">
        <v>17</v>
      </c>
      <c r="AN266" t="s">
        <v>17</v>
      </c>
      <c r="AO266" t="s">
        <v>17</v>
      </c>
      <c r="AP266" t="s">
        <v>17</v>
      </c>
      <c r="AQ266" t="s">
        <v>17</v>
      </c>
      <c r="AR266" t="s">
        <v>17</v>
      </c>
      <c r="AS266" t="s">
        <v>17</v>
      </c>
      <c r="AT266" t="s">
        <v>17</v>
      </c>
      <c r="AU266" t="s">
        <v>17</v>
      </c>
      <c r="AV266" t="s">
        <v>17</v>
      </c>
      <c r="AW266" t="s">
        <v>17</v>
      </c>
      <c r="AX266" t="s">
        <v>17</v>
      </c>
      <c r="AY266" t="s">
        <v>17</v>
      </c>
      <c r="AZ266" t="s">
        <v>17</v>
      </c>
      <c r="BA266" t="s">
        <v>17</v>
      </c>
      <c r="BB266" t="s">
        <v>17</v>
      </c>
      <c r="BC266" t="s">
        <v>17</v>
      </c>
      <c r="BD266" t="s">
        <v>17</v>
      </c>
      <c r="BE266" t="s">
        <v>17</v>
      </c>
      <c r="BF266" t="s">
        <v>17</v>
      </c>
      <c r="BG266" t="s">
        <v>17</v>
      </c>
      <c r="BH266" t="s">
        <v>17</v>
      </c>
      <c r="BI266" t="s">
        <v>17</v>
      </c>
      <c r="BJ266" t="s">
        <v>17</v>
      </c>
      <c r="BK266" t="s">
        <v>17</v>
      </c>
      <c r="BL266" t="s">
        <v>17</v>
      </c>
      <c r="BM266" t="s">
        <v>17</v>
      </c>
      <c r="BN266" t="s">
        <v>17</v>
      </c>
      <c r="BO266" t="s">
        <v>17</v>
      </c>
      <c r="BP266" t="s">
        <v>17</v>
      </c>
      <c r="BQ266" t="s">
        <v>17</v>
      </c>
      <c r="BR266" t="s">
        <v>17</v>
      </c>
      <c r="BS266" t="s">
        <v>17</v>
      </c>
      <c r="BT266" t="s">
        <v>17</v>
      </c>
      <c r="BU266" t="s">
        <v>17</v>
      </c>
      <c r="BV266" t="s">
        <v>17</v>
      </c>
      <c r="BW266" t="s">
        <v>17</v>
      </c>
      <c r="BX266" t="s">
        <v>17</v>
      </c>
      <c r="BY266" t="s">
        <v>17</v>
      </c>
      <c r="BZ266" t="s">
        <v>17</v>
      </c>
      <c r="CA266" t="s">
        <v>17</v>
      </c>
      <c r="CB266" t="s">
        <v>17</v>
      </c>
      <c r="CC266" t="s">
        <v>17</v>
      </c>
      <c r="CD266" t="s">
        <v>17</v>
      </c>
      <c r="CE266" t="s">
        <v>17</v>
      </c>
      <c r="CF266" t="s">
        <v>17</v>
      </c>
      <c r="CG266" t="s">
        <v>17</v>
      </c>
      <c r="CH266" t="s">
        <v>17</v>
      </c>
      <c r="CI266" t="s">
        <v>17</v>
      </c>
      <c r="CJ266" t="s">
        <v>17</v>
      </c>
      <c r="CK266" t="s">
        <v>17</v>
      </c>
      <c r="CL266" t="s">
        <v>17</v>
      </c>
      <c r="CM266" t="s">
        <v>17</v>
      </c>
      <c r="CN266" t="s">
        <v>17</v>
      </c>
      <c r="CO266" t="s">
        <v>17</v>
      </c>
      <c r="CP266" t="s">
        <v>17</v>
      </c>
      <c r="CQ266" t="s">
        <v>17</v>
      </c>
      <c r="CR266" t="s">
        <v>17</v>
      </c>
      <c r="CS266" t="s">
        <v>17</v>
      </c>
      <c r="CT266" t="s">
        <v>17</v>
      </c>
      <c r="CU266" t="s">
        <v>17</v>
      </c>
      <c r="CV266" t="s">
        <v>17</v>
      </c>
      <c r="CW266" t="s">
        <v>17</v>
      </c>
      <c r="CX266" t="s">
        <v>17</v>
      </c>
      <c r="CY266" t="s">
        <v>17</v>
      </c>
      <c r="CZ266" t="s">
        <v>17</v>
      </c>
      <c r="DA266" t="s">
        <v>17</v>
      </c>
      <c r="DB266" t="s">
        <v>17</v>
      </c>
      <c r="DC266" t="s">
        <v>17</v>
      </c>
    </row>
    <row r="267" spans="1:107">
      <c r="A267">
        <v>17</v>
      </c>
      <c r="B267" t="s">
        <v>54</v>
      </c>
      <c r="C267" t="s">
        <v>50</v>
      </c>
      <c r="D267" t="s">
        <v>55</v>
      </c>
      <c r="E267" t="s">
        <v>15</v>
      </c>
      <c r="F267">
        <v>2</v>
      </c>
      <c r="G267" t="s">
        <v>13</v>
      </c>
      <c r="H267" t="s">
        <v>13</v>
      </c>
      <c r="I267" t="s">
        <v>13</v>
      </c>
      <c r="J267" t="s">
        <v>13</v>
      </c>
      <c r="K267" t="s">
        <v>13</v>
      </c>
      <c r="L267" t="s">
        <v>13</v>
      </c>
      <c r="M267" t="s">
        <v>13</v>
      </c>
      <c r="N267" t="s">
        <v>13</v>
      </c>
      <c r="O267" t="s">
        <v>13</v>
      </c>
      <c r="P267" t="s">
        <v>13</v>
      </c>
      <c r="Q267" t="s">
        <v>13</v>
      </c>
      <c r="R267" t="s">
        <v>13</v>
      </c>
      <c r="S267" t="s">
        <v>13</v>
      </c>
      <c r="T267" t="s">
        <v>17</v>
      </c>
      <c r="U267" t="s">
        <v>17</v>
      </c>
      <c r="V267" t="s">
        <v>17</v>
      </c>
      <c r="W267" t="s">
        <v>17</v>
      </c>
      <c r="X267" t="s">
        <v>17</v>
      </c>
      <c r="Y267" t="s">
        <v>17</v>
      </c>
      <c r="Z267" t="s">
        <v>17</v>
      </c>
      <c r="AA267" t="s">
        <v>17</v>
      </c>
      <c r="AB267" t="s">
        <v>17</v>
      </c>
      <c r="AC267" t="s">
        <v>17</v>
      </c>
      <c r="AD267" t="s">
        <v>17</v>
      </c>
      <c r="AE267" t="s">
        <v>17</v>
      </c>
      <c r="AF267" t="s">
        <v>17</v>
      </c>
      <c r="AG267" t="s">
        <v>17</v>
      </c>
      <c r="AH267" t="s">
        <v>17</v>
      </c>
      <c r="AI267" t="s">
        <v>17</v>
      </c>
      <c r="AJ267" t="s">
        <v>17</v>
      </c>
      <c r="AK267" t="s">
        <v>17</v>
      </c>
      <c r="AL267" t="s">
        <v>17</v>
      </c>
      <c r="AM267" t="s">
        <v>17</v>
      </c>
      <c r="AN267" t="s">
        <v>17</v>
      </c>
      <c r="AO267" t="s">
        <v>17</v>
      </c>
      <c r="AP267" t="s">
        <v>17</v>
      </c>
      <c r="AQ267" t="s">
        <v>17</v>
      </c>
      <c r="AR267" t="s">
        <v>17</v>
      </c>
      <c r="AS267" t="s">
        <v>17</v>
      </c>
      <c r="AT267" t="s">
        <v>17</v>
      </c>
      <c r="AU267" t="s">
        <v>17</v>
      </c>
      <c r="AV267" t="s">
        <v>17</v>
      </c>
      <c r="AW267" t="s">
        <v>17</v>
      </c>
      <c r="AX267" t="s">
        <v>17</v>
      </c>
      <c r="AY267" t="s">
        <v>17</v>
      </c>
      <c r="AZ267" t="s">
        <v>17</v>
      </c>
      <c r="BA267" t="s">
        <v>17</v>
      </c>
      <c r="BB267" t="s">
        <v>17</v>
      </c>
      <c r="BC267" t="s">
        <v>17</v>
      </c>
      <c r="BD267" t="s">
        <v>17</v>
      </c>
      <c r="BE267" t="s">
        <v>17</v>
      </c>
      <c r="BF267" t="s">
        <v>17</v>
      </c>
      <c r="BG267" t="s">
        <v>17</v>
      </c>
      <c r="BH267" t="s">
        <v>17</v>
      </c>
      <c r="BI267" t="s">
        <v>17</v>
      </c>
      <c r="BJ267" t="s">
        <v>17</v>
      </c>
      <c r="BK267" t="s">
        <v>17</v>
      </c>
      <c r="BL267" t="s">
        <v>17</v>
      </c>
      <c r="BM267" t="s">
        <v>17</v>
      </c>
      <c r="BN267" t="s">
        <v>17</v>
      </c>
      <c r="BO267" t="s">
        <v>17</v>
      </c>
      <c r="BP267" t="s">
        <v>17</v>
      </c>
      <c r="BQ267" t="s">
        <v>17</v>
      </c>
      <c r="BR267" t="s">
        <v>17</v>
      </c>
      <c r="BS267" t="s">
        <v>17</v>
      </c>
      <c r="BT267" t="s">
        <v>17</v>
      </c>
      <c r="BU267" t="s">
        <v>17</v>
      </c>
      <c r="BV267" t="s">
        <v>17</v>
      </c>
      <c r="BW267" t="s">
        <v>17</v>
      </c>
      <c r="BX267" t="s">
        <v>17</v>
      </c>
      <c r="BY267" t="s">
        <v>17</v>
      </c>
      <c r="BZ267" t="s">
        <v>17</v>
      </c>
      <c r="CA267" t="s">
        <v>17</v>
      </c>
      <c r="CB267" t="s">
        <v>17</v>
      </c>
      <c r="CC267" t="s">
        <v>17</v>
      </c>
      <c r="CD267" t="s">
        <v>17</v>
      </c>
      <c r="CE267" t="s">
        <v>17</v>
      </c>
      <c r="CF267" t="s">
        <v>17</v>
      </c>
      <c r="CG267" t="s">
        <v>17</v>
      </c>
      <c r="CH267" t="s">
        <v>17</v>
      </c>
      <c r="CI267" t="s">
        <v>17</v>
      </c>
      <c r="CJ267" t="s">
        <v>17</v>
      </c>
      <c r="CK267" t="s">
        <v>17</v>
      </c>
      <c r="CL267" t="s">
        <v>17</v>
      </c>
      <c r="CM267" t="s">
        <v>17</v>
      </c>
      <c r="CN267" t="s">
        <v>17</v>
      </c>
      <c r="CO267" t="s">
        <v>17</v>
      </c>
      <c r="CP267" t="s">
        <v>17</v>
      </c>
      <c r="CQ267" t="s">
        <v>17</v>
      </c>
      <c r="CR267" t="s">
        <v>17</v>
      </c>
      <c r="CS267" t="s">
        <v>17</v>
      </c>
      <c r="CT267" t="s">
        <v>17</v>
      </c>
      <c r="CU267" t="s">
        <v>17</v>
      </c>
      <c r="CV267" t="s">
        <v>17</v>
      </c>
      <c r="CW267" t="s">
        <v>17</v>
      </c>
      <c r="CX267" t="s">
        <v>17</v>
      </c>
      <c r="CY267" t="s">
        <v>17</v>
      </c>
      <c r="CZ267" t="s">
        <v>17</v>
      </c>
      <c r="DA267" t="s">
        <v>17</v>
      </c>
      <c r="DB267" t="s">
        <v>17</v>
      </c>
      <c r="DC267" t="s">
        <v>17</v>
      </c>
    </row>
    <row r="268" spans="1:107">
      <c r="A268">
        <v>17</v>
      </c>
      <c r="B268" t="s">
        <v>54</v>
      </c>
      <c r="C268" t="s">
        <v>50</v>
      </c>
      <c r="D268" t="s">
        <v>55</v>
      </c>
      <c r="E268" t="s">
        <v>15</v>
      </c>
      <c r="F268">
        <v>3</v>
      </c>
      <c r="G268" t="s">
        <v>13</v>
      </c>
      <c r="H268" t="s">
        <v>13</v>
      </c>
      <c r="I268" t="s">
        <v>13</v>
      </c>
      <c r="J268" t="s">
        <v>13</v>
      </c>
      <c r="K268" t="s">
        <v>13</v>
      </c>
      <c r="L268" t="s">
        <v>13</v>
      </c>
      <c r="M268" t="s">
        <v>13</v>
      </c>
      <c r="N268" t="s">
        <v>13</v>
      </c>
      <c r="O268" t="s">
        <v>13</v>
      </c>
      <c r="P268" t="s">
        <v>13</v>
      </c>
      <c r="Q268" t="s">
        <v>13</v>
      </c>
      <c r="R268" t="s">
        <v>13</v>
      </c>
      <c r="S268" t="s">
        <v>13</v>
      </c>
      <c r="T268" t="s">
        <v>13</v>
      </c>
      <c r="U268" t="s">
        <v>13</v>
      </c>
      <c r="V268" t="s">
        <v>13</v>
      </c>
      <c r="W268" t="s">
        <v>13</v>
      </c>
      <c r="X268" t="s">
        <v>13</v>
      </c>
      <c r="Y268" t="s">
        <v>13</v>
      </c>
      <c r="Z268" t="s">
        <v>13</v>
      </c>
      <c r="AA268" t="s">
        <v>13</v>
      </c>
      <c r="AB268" t="s">
        <v>13</v>
      </c>
      <c r="AC268" t="s">
        <v>13</v>
      </c>
      <c r="AD268" t="s">
        <v>13</v>
      </c>
      <c r="AE268" t="s">
        <v>13</v>
      </c>
      <c r="AF268" t="s">
        <v>13</v>
      </c>
      <c r="AG268" t="s">
        <v>13</v>
      </c>
      <c r="AH268" t="s">
        <v>13</v>
      </c>
      <c r="AI268" t="s">
        <v>13</v>
      </c>
      <c r="AJ268" t="s">
        <v>13</v>
      </c>
      <c r="AK268" t="s">
        <v>13</v>
      </c>
      <c r="AL268" t="s">
        <v>13</v>
      </c>
      <c r="AM268" t="s">
        <v>13</v>
      </c>
      <c r="AN268" t="s">
        <v>13</v>
      </c>
      <c r="AO268" t="s">
        <v>13</v>
      </c>
      <c r="AP268" t="s">
        <v>13</v>
      </c>
      <c r="AQ268" t="s">
        <v>13</v>
      </c>
      <c r="AR268" t="s">
        <v>13</v>
      </c>
      <c r="AS268" t="s">
        <v>13</v>
      </c>
      <c r="AT268" t="s">
        <v>13</v>
      </c>
      <c r="AU268" t="s">
        <v>13</v>
      </c>
      <c r="AV268" t="s">
        <v>13</v>
      </c>
      <c r="AW268" t="s">
        <v>13</v>
      </c>
      <c r="AX268" t="s">
        <v>13</v>
      </c>
      <c r="AY268" t="s">
        <v>13</v>
      </c>
      <c r="AZ268" t="s">
        <v>13</v>
      </c>
      <c r="BA268" t="s">
        <v>13</v>
      </c>
      <c r="BB268" t="s">
        <v>13</v>
      </c>
      <c r="BC268" t="s">
        <v>13</v>
      </c>
      <c r="BD268" t="s">
        <v>13</v>
      </c>
      <c r="BE268" t="s">
        <v>13</v>
      </c>
      <c r="BF268" t="s">
        <v>13</v>
      </c>
      <c r="BG268" t="s">
        <v>13</v>
      </c>
      <c r="BH268" t="s">
        <v>13</v>
      </c>
      <c r="BI268" t="s">
        <v>13</v>
      </c>
      <c r="BJ268" t="s">
        <v>13</v>
      </c>
      <c r="BK268" t="s">
        <v>13</v>
      </c>
      <c r="BL268" t="s">
        <v>13</v>
      </c>
      <c r="BM268" t="s">
        <v>13</v>
      </c>
      <c r="BN268" t="s">
        <v>13</v>
      </c>
      <c r="BO268" t="s">
        <v>13</v>
      </c>
      <c r="BP268" t="s">
        <v>13</v>
      </c>
      <c r="BQ268" t="s">
        <v>13</v>
      </c>
      <c r="BR268" t="s">
        <v>13</v>
      </c>
      <c r="BS268" t="s">
        <v>13</v>
      </c>
      <c r="BT268" t="s">
        <v>13</v>
      </c>
      <c r="BU268" t="s">
        <v>13</v>
      </c>
      <c r="BV268" t="s">
        <v>13</v>
      </c>
      <c r="BW268" t="s">
        <v>13</v>
      </c>
      <c r="BX268" t="s">
        <v>13</v>
      </c>
      <c r="BY268" t="s">
        <v>13</v>
      </c>
      <c r="BZ268" t="s">
        <v>13</v>
      </c>
      <c r="CA268" t="s">
        <v>13</v>
      </c>
      <c r="CB268" t="s">
        <v>13</v>
      </c>
      <c r="CC268" t="s">
        <v>13</v>
      </c>
      <c r="CD268" t="s">
        <v>13</v>
      </c>
      <c r="CE268" t="s">
        <v>13</v>
      </c>
      <c r="CF268" t="s">
        <v>13</v>
      </c>
      <c r="CG268" t="s">
        <v>13</v>
      </c>
      <c r="CH268" t="s">
        <v>13</v>
      </c>
      <c r="CI268" t="s">
        <v>13</v>
      </c>
      <c r="CJ268" t="s">
        <v>13</v>
      </c>
      <c r="CK268" t="s">
        <v>13</v>
      </c>
      <c r="CL268" t="s">
        <v>13</v>
      </c>
      <c r="CM268" t="s">
        <v>13</v>
      </c>
      <c r="CN268" t="s">
        <v>13</v>
      </c>
      <c r="CO268" t="s">
        <v>13</v>
      </c>
      <c r="CP268" t="s">
        <v>13</v>
      </c>
      <c r="CQ268" t="s">
        <v>13</v>
      </c>
      <c r="CR268" t="s">
        <v>13</v>
      </c>
      <c r="CS268" t="s">
        <v>13</v>
      </c>
      <c r="CT268" t="s">
        <v>13</v>
      </c>
      <c r="CU268" t="s">
        <v>13</v>
      </c>
      <c r="CV268" t="s">
        <v>13</v>
      </c>
      <c r="CW268" t="s">
        <v>13</v>
      </c>
      <c r="CX268" t="s">
        <v>13</v>
      </c>
      <c r="CY268" t="s">
        <v>13</v>
      </c>
      <c r="CZ268" t="s">
        <v>13</v>
      </c>
      <c r="DA268" t="s">
        <v>13</v>
      </c>
      <c r="DB268" t="s">
        <v>13</v>
      </c>
      <c r="DC268" t="s">
        <v>13</v>
      </c>
    </row>
    <row r="269" spans="1:107">
      <c r="A269">
        <v>17</v>
      </c>
      <c r="B269" t="s">
        <v>54</v>
      </c>
      <c r="C269" t="s">
        <v>50</v>
      </c>
      <c r="D269" t="s">
        <v>55</v>
      </c>
      <c r="E269" t="s">
        <v>15</v>
      </c>
      <c r="F269">
        <v>4</v>
      </c>
      <c r="G269" t="s">
        <v>13</v>
      </c>
      <c r="H269" t="s">
        <v>13</v>
      </c>
      <c r="I269" t="s">
        <v>13</v>
      </c>
      <c r="J269" t="s">
        <v>13</v>
      </c>
      <c r="K269" t="s">
        <v>13</v>
      </c>
      <c r="L269" t="s">
        <v>13</v>
      </c>
      <c r="M269" t="s">
        <v>13</v>
      </c>
      <c r="N269" t="s">
        <v>13</v>
      </c>
      <c r="O269" t="s">
        <v>13</v>
      </c>
      <c r="P269" t="s">
        <v>13</v>
      </c>
      <c r="Q269" t="s">
        <v>13</v>
      </c>
      <c r="R269" t="s">
        <v>13</v>
      </c>
      <c r="S269" t="s">
        <v>13</v>
      </c>
      <c r="T269" t="s">
        <v>13</v>
      </c>
      <c r="U269" t="s">
        <v>13</v>
      </c>
      <c r="V269" t="s">
        <v>13</v>
      </c>
      <c r="W269" t="s">
        <v>13</v>
      </c>
      <c r="X269" t="s">
        <v>13</v>
      </c>
      <c r="Y269" t="s">
        <v>13</v>
      </c>
      <c r="Z269" t="s">
        <v>13</v>
      </c>
      <c r="AA269" t="s">
        <v>13</v>
      </c>
      <c r="AB269" t="s">
        <v>13</v>
      </c>
      <c r="AC269" t="s">
        <v>13</v>
      </c>
      <c r="AD269" t="s">
        <v>13</v>
      </c>
      <c r="AE269" t="s">
        <v>13</v>
      </c>
      <c r="AF269" t="s">
        <v>13</v>
      </c>
      <c r="AG269" t="s">
        <v>13</v>
      </c>
      <c r="AH269" t="s">
        <v>13</v>
      </c>
      <c r="AI269" t="s">
        <v>13</v>
      </c>
      <c r="AJ269" t="s">
        <v>13</v>
      </c>
      <c r="AK269" t="s">
        <v>13</v>
      </c>
      <c r="AL269" t="s">
        <v>13</v>
      </c>
      <c r="AM269" t="s">
        <v>13</v>
      </c>
      <c r="AN269" t="s">
        <v>13</v>
      </c>
      <c r="AO269" t="s">
        <v>13</v>
      </c>
      <c r="AP269" t="s">
        <v>13</v>
      </c>
      <c r="AQ269" t="s">
        <v>13</v>
      </c>
      <c r="AR269" t="s">
        <v>13</v>
      </c>
      <c r="AS269" t="s">
        <v>13</v>
      </c>
      <c r="AT269" t="s">
        <v>13</v>
      </c>
      <c r="AU269" t="s">
        <v>13</v>
      </c>
      <c r="AV269" t="s">
        <v>13</v>
      </c>
      <c r="AW269" t="s">
        <v>13</v>
      </c>
      <c r="AX269" t="s">
        <v>13</v>
      </c>
      <c r="AY269" t="s">
        <v>13</v>
      </c>
      <c r="AZ269" t="s">
        <v>13</v>
      </c>
      <c r="BA269" t="s">
        <v>13</v>
      </c>
      <c r="BB269" t="s">
        <v>13</v>
      </c>
      <c r="BC269" t="s">
        <v>13</v>
      </c>
      <c r="BD269" t="s">
        <v>13</v>
      </c>
      <c r="BE269" t="s">
        <v>13</v>
      </c>
      <c r="BF269" t="s">
        <v>13</v>
      </c>
      <c r="BG269" t="s">
        <v>13</v>
      </c>
      <c r="BH269" t="s">
        <v>13</v>
      </c>
      <c r="BI269" t="s">
        <v>13</v>
      </c>
      <c r="BJ269" t="s">
        <v>13</v>
      </c>
      <c r="BK269" t="s">
        <v>13</v>
      </c>
      <c r="BL269" t="s">
        <v>13</v>
      </c>
      <c r="BM269" t="s">
        <v>13</v>
      </c>
      <c r="BN269" t="s">
        <v>13</v>
      </c>
      <c r="BO269" t="s">
        <v>13</v>
      </c>
      <c r="BP269" t="s">
        <v>13</v>
      </c>
      <c r="BQ269" t="s">
        <v>13</v>
      </c>
      <c r="BR269" t="s">
        <v>13</v>
      </c>
      <c r="BS269" t="s">
        <v>13</v>
      </c>
      <c r="BT269" t="s">
        <v>13</v>
      </c>
      <c r="BU269" t="s">
        <v>13</v>
      </c>
      <c r="BV269" t="s">
        <v>13</v>
      </c>
      <c r="BW269" t="s">
        <v>13</v>
      </c>
      <c r="BX269" t="s">
        <v>13</v>
      </c>
      <c r="BY269" t="s">
        <v>13</v>
      </c>
      <c r="BZ269" t="s">
        <v>13</v>
      </c>
      <c r="CA269" t="s">
        <v>13</v>
      </c>
      <c r="CB269" t="s">
        <v>13</v>
      </c>
      <c r="CC269" t="s">
        <v>13</v>
      </c>
      <c r="CD269" t="s">
        <v>13</v>
      </c>
      <c r="CE269" t="s">
        <v>13</v>
      </c>
      <c r="CF269" t="s">
        <v>13</v>
      </c>
      <c r="CG269" t="s">
        <v>13</v>
      </c>
      <c r="CH269" t="s">
        <v>13</v>
      </c>
      <c r="CI269" t="s">
        <v>13</v>
      </c>
      <c r="CJ269" t="s">
        <v>13</v>
      </c>
      <c r="CK269" t="s">
        <v>13</v>
      </c>
      <c r="CL269" t="s">
        <v>13</v>
      </c>
      <c r="CM269" t="s">
        <v>13</v>
      </c>
      <c r="CN269" t="s">
        <v>13</v>
      </c>
      <c r="CO269" t="s">
        <v>13</v>
      </c>
      <c r="CP269" t="s">
        <v>13</v>
      </c>
      <c r="CQ269" t="s">
        <v>13</v>
      </c>
      <c r="CR269" t="s">
        <v>13</v>
      </c>
      <c r="CS269" t="s">
        <v>13</v>
      </c>
      <c r="CT269" t="s">
        <v>13</v>
      </c>
      <c r="CU269" t="s">
        <v>13</v>
      </c>
      <c r="CV269" t="s">
        <v>13</v>
      </c>
      <c r="CW269" t="s">
        <v>13</v>
      </c>
      <c r="CX269" t="s">
        <v>13</v>
      </c>
      <c r="CY269" t="s">
        <v>13</v>
      </c>
      <c r="CZ269" t="s">
        <v>13</v>
      </c>
      <c r="DA269" t="s">
        <v>13</v>
      </c>
      <c r="DB269" t="s">
        <v>13</v>
      </c>
      <c r="DC269" t="s">
        <v>13</v>
      </c>
    </row>
    <row r="270" spans="1:107">
      <c r="A270">
        <v>17</v>
      </c>
      <c r="B270" t="s">
        <v>54</v>
      </c>
      <c r="C270" t="s">
        <v>50</v>
      </c>
      <c r="D270" t="s">
        <v>55</v>
      </c>
      <c r="E270" t="s">
        <v>18</v>
      </c>
      <c r="F270">
        <v>1</v>
      </c>
      <c r="G270" t="s">
        <v>12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</row>
    <row r="271" spans="1:107">
      <c r="A271">
        <v>17</v>
      </c>
      <c r="B271" t="s">
        <v>54</v>
      </c>
      <c r="C271" t="s">
        <v>50</v>
      </c>
      <c r="D271" t="s">
        <v>55</v>
      </c>
      <c r="E271" t="s">
        <v>18</v>
      </c>
      <c r="F271">
        <v>2</v>
      </c>
      <c r="G271" t="s">
        <v>13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</row>
    <row r="272" spans="1:107">
      <c r="A272">
        <v>17</v>
      </c>
      <c r="B272" t="s">
        <v>54</v>
      </c>
      <c r="C272" t="s">
        <v>50</v>
      </c>
      <c r="D272" t="s">
        <v>55</v>
      </c>
      <c r="E272" t="s">
        <v>18</v>
      </c>
      <c r="F272">
        <v>3</v>
      </c>
      <c r="G272" t="s">
        <v>13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</row>
    <row r="273" spans="1:107">
      <c r="A273">
        <v>17</v>
      </c>
      <c r="B273" t="s">
        <v>54</v>
      </c>
      <c r="C273" t="s">
        <v>50</v>
      </c>
      <c r="D273" t="s">
        <v>55</v>
      </c>
      <c r="E273" t="s">
        <v>18</v>
      </c>
      <c r="F273">
        <v>4</v>
      </c>
      <c r="G273" t="s">
        <v>13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</row>
    <row r="274" spans="1:107">
      <c r="A274">
        <v>18</v>
      </c>
      <c r="B274" t="s">
        <v>56</v>
      </c>
      <c r="C274" t="s">
        <v>50</v>
      </c>
      <c r="D274" t="s">
        <v>57</v>
      </c>
      <c r="E274" t="s">
        <v>10</v>
      </c>
      <c r="F274">
        <v>1</v>
      </c>
      <c r="G274" t="s">
        <v>12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1.3</v>
      </c>
      <c r="CU274">
        <v>1.3</v>
      </c>
      <c r="CV274">
        <v>1.3</v>
      </c>
      <c r="CW274">
        <v>1.3</v>
      </c>
      <c r="CX274">
        <v>1.3</v>
      </c>
      <c r="CY274">
        <v>1.3</v>
      </c>
      <c r="CZ274">
        <v>1.3</v>
      </c>
      <c r="DA274">
        <v>1.3</v>
      </c>
      <c r="DB274">
        <v>2.3</v>
      </c>
      <c r="DC274">
        <v>2.3</v>
      </c>
    </row>
    <row r="275" spans="1:96">
      <c r="A275">
        <v>18</v>
      </c>
      <c r="B275" t="s">
        <v>56</v>
      </c>
      <c r="C275" t="s">
        <v>50</v>
      </c>
      <c r="D275" t="s">
        <v>57</v>
      </c>
      <c r="E275" t="s">
        <v>10</v>
      </c>
      <c r="F275">
        <v>2</v>
      </c>
      <c r="G275" t="s">
        <v>13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</row>
    <row r="276" spans="1:107">
      <c r="A276">
        <v>18</v>
      </c>
      <c r="B276" t="s">
        <v>56</v>
      </c>
      <c r="C276" t="s">
        <v>50</v>
      </c>
      <c r="D276" t="s">
        <v>57</v>
      </c>
      <c r="E276" t="s">
        <v>10</v>
      </c>
      <c r="F276">
        <v>3</v>
      </c>
      <c r="G276" t="s">
        <v>13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</row>
    <row r="277" spans="1:107">
      <c r="A277">
        <v>18</v>
      </c>
      <c r="B277" t="s">
        <v>56</v>
      </c>
      <c r="C277" t="s">
        <v>50</v>
      </c>
      <c r="D277" t="s">
        <v>57</v>
      </c>
      <c r="E277" t="s">
        <v>10</v>
      </c>
      <c r="F277">
        <v>4</v>
      </c>
      <c r="G277" t="s">
        <v>13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</row>
    <row r="278" spans="1:107">
      <c r="A278">
        <v>18</v>
      </c>
      <c r="B278" t="s">
        <v>56</v>
      </c>
      <c r="C278" t="s">
        <v>50</v>
      </c>
      <c r="D278" t="s">
        <v>57</v>
      </c>
      <c r="E278" t="s">
        <v>14</v>
      </c>
      <c r="F278">
        <v>1</v>
      </c>
      <c r="G278" t="s">
        <v>12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0.1</v>
      </c>
      <c r="CU278">
        <v>0</v>
      </c>
      <c r="CV278">
        <v>0.1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</row>
    <row r="279" spans="1:107">
      <c r="A279">
        <v>18</v>
      </c>
      <c r="B279" t="s">
        <v>56</v>
      </c>
      <c r="C279" t="s">
        <v>50</v>
      </c>
      <c r="D279" t="s">
        <v>57</v>
      </c>
      <c r="E279" t="s">
        <v>14</v>
      </c>
      <c r="F279">
        <v>2</v>
      </c>
      <c r="G279" t="s">
        <v>13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</row>
    <row r="280" spans="1:107">
      <c r="A280">
        <v>18</v>
      </c>
      <c r="B280" t="s">
        <v>56</v>
      </c>
      <c r="C280" t="s">
        <v>50</v>
      </c>
      <c r="D280" t="s">
        <v>57</v>
      </c>
      <c r="E280" t="s">
        <v>14</v>
      </c>
      <c r="F280">
        <v>3</v>
      </c>
      <c r="G280" t="s">
        <v>13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</row>
    <row r="281" spans="1:107">
      <c r="A281">
        <v>18</v>
      </c>
      <c r="B281" t="s">
        <v>56</v>
      </c>
      <c r="C281" t="s">
        <v>50</v>
      </c>
      <c r="D281" t="s">
        <v>57</v>
      </c>
      <c r="E281" t="s">
        <v>14</v>
      </c>
      <c r="F281">
        <v>4</v>
      </c>
      <c r="G281" t="s">
        <v>13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</row>
    <row r="282" spans="1:107">
      <c r="A282">
        <v>18</v>
      </c>
      <c r="B282" t="s">
        <v>56</v>
      </c>
      <c r="C282" t="s">
        <v>50</v>
      </c>
      <c r="D282" t="s">
        <v>57</v>
      </c>
      <c r="E282" t="s">
        <v>15</v>
      </c>
      <c r="F282">
        <v>1</v>
      </c>
      <c r="G282" t="s">
        <v>12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t="s">
        <v>17</v>
      </c>
      <c r="O282" t="s">
        <v>17</v>
      </c>
      <c r="P282" t="s">
        <v>17</v>
      </c>
      <c r="Q282" t="s">
        <v>17</v>
      </c>
      <c r="R282" t="s">
        <v>17</v>
      </c>
      <c r="S282" t="s">
        <v>17</v>
      </c>
      <c r="T282" t="s">
        <v>17</v>
      </c>
      <c r="U282" t="s">
        <v>17</v>
      </c>
      <c r="V282" t="s">
        <v>17</v>
      </c>
      <c r="W282" t="s">
        <v>17</v>
      </c>
      <c r="X282" t="s">
        <v>17</v>
      </c>
      <c r="Y282" t="s">
        <v>17</v>
      </c>
      <c r="Z282" t="s">
        <v>17</v>
      </c>
      <c r="AA282" t="s">
        <v>17</v>
      </c>
      <c r="AB282" t="s">
        <v>17</v>
      </c>
      <c r="AC282" t="s">
        <v>17</v>
      </c>
      <c r="AD282" t="s">
        <v>17</v>
      </c>
      <c r="AE282" t="s">
        <v>17</v>
      </c>
      <c r="AF282" t="s">
        <v>17</v>
      </c>
      <c r="AG282" t="s">
        <v>17</v>
      </c>
      <c r="AH282" t="s">
        <v>17</v>
      </c>
      <c r="AI282" t="s">
        <v>17</v>
      </c>
      <c r="AJ282" t="s">
        <v>17</v>
      </c>
      <c r="AK282" t="s">
        <v>17</v>
      </c>
      <c r="AL282" t="s">
        <v>17</v>
      </c>
      <c r="AM282" t="s">
        <v>17</v>
      </c>
      <c r="AN282" t="s">
        <v>17</v>
      </c>
      <c r="AO282" t="s">
        <v>17</v>
      </c>
      <c r="AP282" t="s">
        <v>17</v>
      </c>
      <c r="AQ282" t="s">
        <v>17</v>
      </c>
      <c r="AR282" t="s">
        <v>17</v>
      </c>
      <c r="AS282" t="s">
        <v>17</v>
      </c>
      <c r="AT282" t="s">
        <v>17</v>
      </c>
      <c r="AU282" t="s">
        <v>17</v>
      </c>
      <c r="AV282" t="s">
        <v>17</v>
      </c>
      <c r="AW282" t="s">
        <v>17</v>
      </c>
      <c r="AX282" t="s">
        <v>17</v>
      </c>
      <c r="AY282" t="s">
        <v>17</v>
      </c>
      <c r="AZ282" t="s">
        <v>17</v>
      </c>
      <c r="BA282" t="s">
        <v>17</v>
      </c>
      <c r="BB282" t="s">
        <v>17</v>
      </c>
      <c r="BC282" t="s">
        <v>17</v>
      </c>
      <c r="BD282" t="s">
        <v>17</v>
      </c>
      <c r="BE282" t="s">
        <v>17</v>
      </c>
      <c r="BF282" t="s">
        <v>17</v>
      </c>
      <c r="BG282" t="s">
        <v>17</v>
      </c>
      <c r="BH282" t="s">
        <v>17</v>
      </c>
      <c r="BI282" t="s">
        <v>17</v>
      </c>
      <c r="BJ282" t="s">
        <v>17</v>
      </c>
      <c r="BK282" t="s">
        <v>17</v>
      </c>
      <c r="BL282" t="s">
        <v>17</v>
      </c>
      <c r="BM282" t="s">
        <v>17</v>
      </c>
      <c r="BN282" t="s">
        <v>17</v>
      </c>
      <c r="BO282" t="s">
        <v>17</v>
      </c>
      <c r="BP282" t="s">
        <v>17</v>
      </c>
      <c r="BQ282" t="s">
        <v>17</v>
      </c>
      <c r="BR282" t="s">
        <v>17</v>
      </c>
      <c r="BS282" t="s">
        <v>17</v>
      </c>
      <c r="BT282" t="s">
        <v>17</v>
      </c>
      <c r="BU282" t="s">
        <v>17</v>
      </c>
      <c r="BV282" t="s">
        <v>17</v>
      </c>
      <c r="BW282" t="s">
        <v>17</v>
      </c>
      <c r="BX282" t="s">
        <v>17</v>
      </c>
      <c r="BY282" t="s">
        <v>17</v>
      </c>
      <c r="BZ282" t="s">
        <v>17</v>
      </c>
      <c r="CA282" t="s">
        <v>17</v>
      </c>
      <c r="CB282" t="s">
        <v>17</v>
      </c>
      <c r="CC282" t="s">
        <v>17</v>
      </c>
      <c r="CD282" t="s">
        <v>17</v>
      </c>
      <c r="CE282" t="s">
        <v>17</v>
      </c>
      <c r="CF282" t="s">
        <v>17</v>
      </c>
      <c r="CG282" t="s">
        <v>17</v>
      </c>
      <c r="CH282" t="s">
        <v>17</v>
      </c>
      <c r="CI282" t="s">
        <v>17</v>
      </c>
      <c r="CJ282" t="s">
        <v>17</v>
      </c>
      <c r="CK282" t="s">
        <v>17</v>
      </c>
      <c r="CL282" t="s">
        <v>17</v>
      </c>
      <c r="CM282" t="s">
        <v>17</v>
      </c>
      <c r="CN282" t="s">
        <v>17</v>
      </c>
      <c r="CO282" t="s">
        <v>17</v>
      </c>
      <c r="CP282" t="s">
        <v>17</v>
      </c>
      <c r="CQ282" t="s">
        <v>17</v>
      </c>
      <c r="CR282" t="s">
        <v>17</v>
      </c>
      <c r="CS282" t="s">
        <v>17</v>
      </c>
      <c r="CT282" t="s">
        <v>17</v>
      </c>
      <c r="CU282" t="s">
        <v>17</v>
      </c>
      <c r="CV282" t="s">
        <v>17</v>
      </c>
      <c r="CW282" t="s">
        <v>17</v>
      </c>
      <c r="CX282" t="s">
        <v>17</v>
      </c>
      <c r="CY282" t="s">
        <v>17</v>
      </c>
      <c r="CZ282" t="s">
        <v>17</v>
      </c>
      <c r="DA282" t="s">
        <v>17</v>
      </c>
      <c r="DB282" t="s">
        <v>17</v>
      </c>
      <c r="DC282" t="s">
        <v>17</v>
      </c>
    </row>
    <row r="283" spans="1:107">
      <c r="A283">
        <v>18</v>
      </c>
      <c r="B283" t="s">
        <v>56</v>
      </c>
      <c r="C283" t="s">
        <v>50</v>
      </c>
      <c r="D283" t="s">
        <v>57</v>
      </c>
      <c r="E283" t="s">
        <v>15</v>
      </c>
      <c r="F283">
        <v>2</v>
      </c>
      <c r="G283" t="s">
        <v>13</v>
      </c>
      <c r="H283" t="s">
        <v>13</v>
      </c>
      <c r="I283" t="s">
        <v>13</v>
      </c>
      <c r="J283" t="s">
        <v>13</v>
      </c>
      <c r="K283" t="s">
        <v>13</v>
      </c>
      <c r="L283" t="s">
        <v>13</v>
      </c>
      <c r="M283" t="s">
        <v>13</v>
      </c>
      <c r="N283" t="s">
        <v>13</v>
      </c>
      <c r="O283" t="s">
        <v>13</v>
      </c>
      <c r="P283" t="s">
        <v>13</v>
      </c>
      <c r="Q283" t="s">
        <v>13</v>
      </c>
      <c r="R283" t="s">
        <v>13</v>
      </c>
      <c r="S283" t="s">
        <v>13</v>
      </c>
      <c r="T283" t="s">
        <v>17</v>
      </c>
      <c r="U283" t="s">
        <v>17</v>
      </c>
      <c r="V283" t="s">
        <v>17</v>
      </c>
      <c r="W283" t="s">
        <v>17</v>
      </c>
      <c r="X283" t="s">
        <v>17</v>
      </c>
      <c r="Y283" t="s">
        <v>17</v>
      </c>
      <c r="Z283" t="s">
        <v>17</v>
      </c>
      <c r="AA283" t="s">
        <v>17</v>
      </c>
      <c r="AB283" t="s">
        <v>17</v>
      </c>
      <c r="AC283" t="s">
        <v>17</v>
      </c>
      <c r="AD283" t="s">
        <v>17</v>
      </c>
      <c r="AE283" t="s">
        <v>17</v>
      </c>
      <c r="AF283" t="s">
        <v>17</v>
      </c>
      <c r="AG283" t="s">
        <v>17</v>
      </c>
      <c r="AH283" t="s">
        <v>17</v>
      </c>
      <c r="AI283" t="s">
        <v>17</v>
      </c>
      <c r="AJ283" t="s">
        <v>17</v>
      </c>
      <c r="AK283" t="s">
        <v>17</v>
      </c>
      <c r="AL283" t="s">
        <v>17</v>
      </c>
      <c r="AM283" t="s">
        <v>17</v>
      </c>
      <c r="AN283" t="s">
        <v>17</v>
      </c>
      <c r="AO283" t="s">
        <v>17</v>
      </c>
      <c r="AP283" t="s">
        <v>17</v>
      </c>
      <c r="AQ283" t="s">
        <v>17</v>
      </c>
      <c r="AR283" t="s">
        <v>17</v>
      </c>
      <c r="AS283" t="s">
        <v>17</v>
      </c>
      <c r="AT283" t="s">
        <v>17</v>
      </c>
      <c r="AU283" t="s">
        <v>17</v>
      </c>
      <c r="AV283" t="s">
        <v>17</v>
      </c>
      <c r="AW283" t="s">
        <v>17</v>
      </c>
      <c r="AX283" t="s">
        <v>17</v>
      </c>
      <c r="AY283" t="s">
        <v>17</v>
      </c>
      <c r="AZ283" t="s">
        <v>17</v>
      </c>
      <c r="BA283" t="s">
        <v>17</v>
      </c>
      <c r="BB283" t="s">
        <v>17</v>
      </c>
      <c r="BC283" t="s">
        <v>17</v>
      </c>
      <c r="BD283" t="s">
        <v>17</v>
      </c>
      <c r="BE283" t="s">
        <v>17</v>
      </c>
      <c r="BF283" t="s">
        <v>17</v>
      </c>
      <c r="BG283" t="s">
        <v>17</v>
      </c>
      <c r="BH283" t="s">
        <v>17</v>
      </c>
      <c r="BI283" t="s">
        <v>17</v>
      </c>
      <c r="BJ283" t="s">
        <v>17</v>
      </c>
      <c r="BK283" t="s">
        <v>17</v>
      </c>
      <c r="BL283" t="s">
        <v>17</v>
      </c>
      <c r="BM283" t="s">
        <v>17</v>
      </c>
      <c r="BN283" t="s">
        <v>17</v>
      </c>
      <c r="BO283" t="s">
        <v>17</v>
      </c>
      <c r="BP283" t="s">
        <v>17</v>
      </c>
      <c r="BQ283" t="s">
        <v>17</v>
      </c>
      <c r="BR283" t="s">
        <v>17</v>
      </c>
      <c r="BS283" t="s">
        <v>17</v>
      </c>
      <c r="BT283" t="s">
        <v>17</v>
      </c>
      <c r="BU283" t="s">
        <v>17</v>
      </c>
      <c r="BV283" t="s">
        <v>17</v>
      </c>
      <c r="BW283" t="s">
        <v>17</v>
      </c>
      <c r="BX283" t="s">
        <v>17</v>
      </c>
      <c r="BY283" t="s">
        <v>17</v>
      </c>
      <c r="BZ283" t="s">
        <v>17</v>
      </c>
      <c r="CA283" t="s">
        <v>17</v>
      </c>
      <c r="CB283" t="s">
        <v>17</v>
      </c>
      <c r="CC283" t="s">
        <v>17</v>
      </c>
      <c r="CD283" t="s">
        <v>17</v>
      </c>
      <c r="CE283" t="s">
        <v>17</v>
      </c>
      <c r="CF283" t="s">
        <v>17</v>
      </c>
      <c r="CG283" t="s">
        <v>17</v>
      </c>
      <c r="CH283" t="s">
        <v>17</v>
      </c>
      <c r="CI283" t="s">
        <v>17</v>
      </c>
      <c r="CJ283" t="s">
        <v>17</v>
      </c>
      <c r="CK283" t="s">
        <v>17</v>
      </c>
      <c r="CL283" t="s">
        <v>17</v>
      </c>
      <c r="CM283" t="s">
        <v>17</v>
      </c>
      <c r="CN283" t="s">
        <v>17</v>
      </c>
      <c r="CO283" t="s">
        <v>17</v>
      </c>
      <c r="CP283" t="s">
        <v>17</v>
      </c>
      <c r="CQ283" t="s">
        <v>17</v>
      </c>
      <c r="CR283" t="s">
        <v>17</v>
      </c>
      <c r="CS283" t="s">
        <v>17</v>
      </c>
      <c r="CT283" t="s">
        <v>17</v>
      </c>
      <c r="CU283" t="s">
        <v>17</v>
      </c>
      <c r="CV283" t="s">
        <v>17</v>
      </c>
      <c r="CW283" t="s">
        <v>17</v>
      </c>
      <c r="CX283" t="s">
        <v>17</v>
      </c>
      <c r="CY283" t="s">
        <v>17</v>
      </c>
      <c r="CZ283" t="s">
        <v>17</v>
      </c>
      <c r="DA283" t="s">
        <v>17</v>
      </c>
      <c r="DB283" t="s">
        <v>17</v>
      </c>
      <c r="DC283" t="s">
        <v>17</v>
      </c>
    </row>
    <row r="284" spans="1:107">
      <c r="A284">
        <v>18</v>
      </c>
      <c r="B284" t="s">
        <v>56</v>
      </c>
      <c r="C284" t="s">
        <v>50</v>
      </c>
      <c r="D284" t="s">
        <v>57</v>
      </c>
      <c r="E284" t="s">
        <v>15</v>
      </c>
      <c r="F284">
        <v>3</v>
      </c>
      <c r="G284" t="s">
        <v>13</v>
      </c>
      <c r="H284" t="s">
        <v>13</v>
      </c>
      <c r="I284" t="s">
        <v>13</v>
      </c>
      <c r="J284" t="s">
        <v>13</v>
      </c>
      <c r="K284" t="s">
        <v>13</v>
      </c>
      <c r="L284" t="s">
        <v>13</v>
      </c>
      <c r="M284" t="s">
        <v>13</v>
      </c>
      <c r="N284" t="s">
        <v>13</v>
      </c>
      <c r="O284" t="s">
        <v>13</v>
      </c>
      <c r="P284" t="s">
        <v>13</v>
      </c>
      <c r="Q284" t="s">
        <v>13</v>
      </c>
      <c r="R284" t="s">
        <v>13</v>
      </c>
      <c r="S284" t="s">
        <v>13</v>
      </c>
      <c r="T284" t="s">
        <v>13</v>
      </c>
      <c r="U284" t="s">
        <v>13</v>
      </c>
      <c r="V284" t="s">
        <v>13</v>
      </c>
      <c r="W284" t="s">
        <v>13</v>
      </c>
      <c r="X284" t="s">
        <v>13</v>
      </c>
      <c r="Y284" t="s">
        <v>13</v>
      </c>
      <c r="Z284" t="s">
        <v>13</v>
      </c>
      <c r="AA284" t="s">
        <v>13</v>
      </c>
      <c r="AB284" t="s">
        <v>13</v>
      </c>
      <c r="AC284" t="s">
        <v>13</v>
      </c>
      <c r="AD284" t="s">
        <v>13</v>
      </c>
      <c r="AE284" t="s">
        <v>13</v>
      </c>
      <c r="AF284" t="s">
        <v>13</v>
      </c>
      <c r="AG284" t="s">
        <v>13</v>
      </c>
      <c r="AH284" t="s">
        <v>13</v>
      </c>
      <c r="AI284" t="s">
        <v>13</v>
      </c>
      <c r="AJ284" t="s">
        <v>13</v>
      </c>
      <c r="AK284" t="s">
        <v>13</v>
      </c>
      <c r="AL284" t="s">
        <v>13</v>
      </c>
      <c r="AM284" t="s">
        <v>13</v>
      </c>
      <c r="AN284" t="s">
        <v>13</v>
      </c>
      <c r="AO284" t="s">
        <v>13</v>
      </c>
      <c r="AP284" t="s">
        <v>13</v>
      </c>
      <c r="AQ284" t="s">
        <v>13</v>
      </c>
      <c r="AR284" t="s">
        <v>13</v>
      </c>
      <c r="AS284" t="s">
        <v>13</v>
      </c>
      <c r="AT284" t="s">
        <v>13</v>
      </c>
      <c r="AU284" t="s">
        <v>13</v>
      </c>
      <c r="AV284" t="s">
        <v>13</v>
      </c>
      <c r="AW284" t="s">
        <v>13</v>
      </c>
      <c r="AX284" t="s">
        <v>13</v>
      </c>
      <c r="AY284" t="s">
        <v>13</v>
      </c>
      <c r="AZ284" t="s">
        <v>13</v>
      </c>
      <c r="BA284" t="s">
        <v>13</v>
      </c>
      <c r="BB284" t="s">
        <v>13</v>
      </c>
      <c r="BC284" t="s">
        <v>13</v>
      </c>
      <c r="BD284" t="s">
        <v>13</v>
      </c>
      <c r="BE284" t="s">
        <v>13</v>
      </c>
      <c r="BF284" t="s">
        <v>13</v>
      </c>
      <c r="BG284" t="s">
        <v>13</v>
      </c>
      <c r="BH284" t="s">
        <v>13</v>
      </c>
      <c r="BI284" t="s">
        <v>13</v>
      </c>
      <c r="BJ284" t="s">
        <v>13</v>
      </c>
      <c r="BK284" t="s">
        <v>13</v>
      </c>
      <c r="BL284" t="s">
        <v>13</v>
      </c>
      <c r="BM284" t="s">
        <v>13</v>
      </c>
      <c r="BN284" t="s">
        <v>13</v>
      </c>
      <c r="BO284" t="s">
        <v>13</v>
      </c>
      <c r="BP284" t="s">
        <v>13</v>
      </c>
      <c r="BQ284" t="s">
        <v>13</v>
      </c>
      <c r="BR284" t="s">
        <v>13</v>
      </c>
      <c r="BS284" t="s">
        <v>13</v>
      </c>
      <c r="BT284" t="s">
        <v>13</v>
      </c>
      <c r="BU284" t="s">
        <v>13</v>
      </c>
      <c r="BV284" t="s">
        <v>13</v>
      </c>
      <c r="BW284" t="s">
        <v>13</v>
      </c>
      <c r="BX284" t="s">
        <v>13</v>
      </c>
      <c r="BY284" t="s">
        <v>13</v>
      </c>
      <c r="BZ284" t="s">
        <v>13</v>
      </c>
      <c r="CA284" t="s">
        <v>13</v>
      </c>
      <c r="CB284" t="s">
        <v>13</v>
      </c>
      <c r="CC284" t="s">
        <v>13</v>
      </c>
      <c r="CD284" t="s">
        <v>13</v>
      </c>
      <c r="CE284" t="s">
        <v>13</v>
      </c>
      <c r="CF284" t="s">
        <v>13</v>
      </c>
      <c r="CG284" t="s">
        <v>13</v>
      </c>
      <c r="CH284" t="s">
        <v>13</v>
      </c>
      <c r="CI284" t="s">
        <v>13</v>
      </c>
      <c r="CJ284" t="s">
        <v>13</v>
      </c>
      <c r="CK284" t="s">
        <v>13</v>
      </c>
      <c r="CL284" t="s">
        <v>13</v>
      </c>
      <c r="CM284" t="s">
        <v>13</v>
      </c>
      <c r="CN284" t="s">
        <v>13</v>
      </c>
      <c r="CO284" t="s">
        <v>13</v>
      </c>
      <c r="CP284" t="s">
        <v>13</v>
      </c>
      <c r="CQ284" t="s">
        <v>13</v>
      </c>
      <c r="CR284" t="s">
        <v>13</v>
      </c>
      <c r="CS284" t="s">
        <v>13</v>
      </c>
      <c r="CT284" t="s">
        <v>13</v>
      </c>
      <c r="CU284" t="s">
        <v>13</v>
      </c>
      <c r="CV284" t="s">
        <v>13</v>
      </c>
      <c r="CW284" t="s">
        <v>13</v>
      </c>
      <c r="CX284" t="s">
        <v>13</v>
      </c>
      <c r="CY284" t="s">
        <v>13</v>
      </c>
      <c r="CZ284" t="s">
        <v>13</v>
      </c>
      <c r="DA284" t="s">
        <v>13</v>
      </c>
      <c r="DB284" t="s">
        <v>13</v>
      </c>
      <c r="DC284" t="s">
        <v>13</v>
      </c>
    </row>
    <row r="285" spans="1:107">
      <c r="A285">
        <v>18</v>
      </c>
      <c r="B285" t="s">
        <v>56</v>
      </c>
      <c r="C285" t="s">
        <v>50</v>
      </c>
      <c r="D285" t="s">
        <v>57</v>
      </c>
      <c r="E285" t="s">
        <v>15</v>
      </c>
      <c r="F285">
        <v>4</v>
      </c>
      <c r="G285" t="s">
        <v>13</v>
      </c>
      <c r="H285" t="s">
        <v>13</v>
      </c>
      <c r="I285" t="s">
        <v>13</v>
      </c>
      <c r="J285" t="s">
        <v>13</v>
      </c>
      <c r="K285" t="s">
        <v>13</v>
      </c>
      <c r="L285" t="s">
        <v>13</v>
      </c>
      <c r="M285" t="s">
        <v>13</v>
      </c>
      <c r="N285" t="s">
        <v>13</v>
      </c>
      <c r="O285" t="s">
        <v>13</v>
      </c>
      <c r="P285" t="s">
        <v>13</v>
      </c>
      <c r="Q285" t="s">
        <v>13</v>
      </c>
      <c r="R285" t="s">
        <v>13</v>
      </c>
      <c r="S285" t="s">
        <v>13</v>
      </c>
      <c r="T285" t="s">
        <v>13</v>
      </c>
      <c r="U285" t="s">
        <v>13</v>
      </c>
      <c r="V285" t="s">
        <v>13</v>
      </c>
      <c r="W285" t="s">
        <v>13</v>
      </c>
      <c r="X285" t="s">
        <v>13</v>
      </c>
      <c r="Y285" t="s">
        <v>13</v>
      </c>
      <c r="Z285" t="s">
        <v>13</v>
      </c>
      <c r="AA285" t="s">
        <v>13</v>
      </c>
      <c r="AB285" t="s">
        <v>13</v>
      </c>
      <c r="AC285" t="s">
        <v>13</v>
      </c>
      <c r="AD285" t="s">
        <v>13</v>
      </c>
      <c r="AE285" t="s">
        <v>13</v>
      </c>
      <c r="AF285" t="s">
        <v>13</v>
      </c>
      <c r="AG285" t="s">
        <v>13</v>
      </c>
      <c r="AH285" t="s">
        <v>13</v>
      </c>
      <c r="AI285" t="s">
        <v>13</v>
      </c>
      <c r="AJ285" t="s">
        <v>13</v>
      </c>
      <c r="AK285" t="s">
        <v>13</v>
      </c>
      <c r="AL285" t="s">
        <v>13</v>
      </c>
      <c r="AM285" t="s">
        <v>13</v>
      </c>
      <c r="AN285" t="s">
        <v>13</v>
      </c>
      <c r="AO285" t="s">
        <v>13</v>
      </c>
      <c r="AP285" t="s">
        <v>13</v>
      </c>
      <c r="AQ285" t="s">
        <v>13</v>
      </c>
      <c r="AR285" t="s">
        <v>13</v>
      </c>
      <c r="AS285" t="s">
        <v>13</v>
      </c>
      <c r="AT285" t="s">
        <v>13</v>
      </c>
      <c r="AU285" t="s">
        <v>13</v>
      </c>
      <c r="AV285" t="s">
        <v>13</v>
      </c>
      <c r="AW285" t="s">
        <v>13</v>
      </c>
      <c r="AX285" t="s">
        <v>13</v>
      </c>
      <c r="AY285" t="s">
        <v>13</v>
      </c>
      <c r="AZ285" t="s">
        <v>13</v>
      </c>
      <c r="BA285" t="s">
        <v>13</v>
      </c>
      <c r="BB285" t="s">
        <v>13</v>
      </c>
      <c r="BC285" t="s">
        <v>13</v>
      </c>
      <c r="BD285" t="s">
        <v>13</v>
      </c>
      <c r="BE285" t="s">
        <v>13</v>
      </c>
      <c r="BF285" t="s">
        <v>13</v>
      </c>
      <c r="BG285" t="s">
        <v>13</v>
      </c>
      <c r="BH285" t="s">
        <v>13</v>
      </c>
      <c r="BI285" t="s">
        <v>13</v>
      </c>
      <c r="BJ285" t="s">
        <v>13</v>
      </c>
      <c r="BK285" t="s">
        <v>13</v>
      </c>
      <c r="BL285" t="s">
        <v>13</v>
      </c>
      <c r="BM285" t="s">
        <v>13</v>
      </c>
      <c r="BN285" t="s">
        <v>13</v>
      </c>
      <c r="BO285" t="s">
        <v>13</v>
      </c>
      <c r="BP285" t="s">
        <v>13</v>
      </c>
      <c r="BQ285" t="s">
        <v>13</v>
      </c>
      <c r="BR285" t="s">
        <v>13</v>
      </c>
      <c r="BS285" t="s">
        <v>13</v>
      </c>
      <c r="BT285" t="s">
        <v>13</v>
      </c>
      <c r="BU285" t="s">
        <v>13</v>
      </c>
      <c r="BV285" t="s">
        <v>13</v>
      </c>
      <c r="BW285" t="s">
        <v>13</v>
      </c>
      <c r="BX285" t="s">
        <v>13</v>
      </c>
      <c r="BY285" t="s">
        <v>13</v>
      </c>
      <c r="BZ285" t="s">
        <v>13</v>
      </c>
      <c r="CA285" t="s">
        <v>13</v>
      </c>
      <c r="CB285" t="s">
        <v>13</v>
      </c>
      <c r="CC285" t="s">
        <v>13</v>
      </c>
      <c r="CD285" t="s">
        <v>13</v>
      </c>
      <c r="CE285" t="s">
        <v>13</v>
      </c>
      <c r="CF285" t="s">
        <v>13</v>
      </c>
      <c r="CG285" t="s">
        <v>13</v>
      </c>
      <c r="CH285" t="s">
        <v>13</v>
      </c>
      <c r="CI285" t="s">
        <v>13</v>
      </c>
      <c r="CJ285" t="s">
        <v>13</v>
      </c>
      <c r="CK285" t="s">
        <v>13</v>
      </c>
      <c r="CL285" t="s">
        <v>13</v>
      </c>
      <c r="CM285" t="s">
        <v>13</v>
      </c>
      <c r="CN285" t="s">
        <v>13</v>
      </c>
      <c r="CO285" t="s">
        <v>13</v>
      </c>
      <c r="CP285" t="s">
        <v>13</v>
      </c>
      <c r="CQ285" t="s">
        <v>13</v>
      </c>
      <c r="CR285" t="s">
        <v>13</v>
      </c>
      <c r="CS285" t="s">
        <v>13</v>
      </c>
      <c r="CT285" t="s">
        <v>13</v>
      </c>
      <c r="CU285" t="s">
        <v>13</v>
      </c>
      <c r="CV285" t="s">
        <v>13</v>
      </c>
      <c r="CW285" t="s">
        <v>13</v>
      </c>
      <c r="CX285" t="s">
        <v>13</v>
      </c>
      <c r="CY285" t="s">
        <v>13</v>
      </c>
      <c r="CZ285" t="s">
        <v>13</v>
      </c>
      <c r="DA285" t="s">
        <v>13</v>
      </c>
      <c r="DB285" t="s">
        <v>13</v>
      </c>
      <c r="DC285" t="s">
        <v>13</v>
      </c>
    </row>
    <row r="286" spans="1:107">
      <c r="A286">
        <v>18</v>
      </c>
      <c r="B286" t="s">
        <v>56</v>
      </c>
      <c r="C286" t="s">
        <v>50</v>
      </c>
      <c r="D286" t="s">
        <v>57</v>
      </c>
      <c r="E286" t="s">
        <v>18</v>
      </c>
      <c r="F286">
        <v>1</v>
      </c>
      <c r="G286" t="s">
        <v>12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</row>
    <row r="287" spans="1:107">
      <c r="A287">
        <v>18</v>
      </c>
      <c r="B287" t="s">
        <v>56</v>
      </c>
      <c r="C287" t="s">
        <v>50</v>
      </c>
      <c r="D287" t="s">
        <v>57</v>
      </c>
      <c r="E287" t="s">
        <v>18</v>
      </c>
      <c r="F287">
        <v>2</v>
      </c>
      <c r="G287" t="s">
        <v>13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</row>
    <row r="288" spans="1:107">
      <c r="A288">
        <v>18</v>
      </c>
      <c r="B288" t="s">
        <v>56</v>
      </c>
      <c r="C288" t="s">
        <v>50</v>
      </c>
      <c r="D288" t="s">
        <v>57</v>
      </c>
      <c r="E288" t="s">
        <v>18</v>
      </c>
      <c r="F288">
        <v>3</v>
      </c>
      <c r="G288" t="s">
        <v>13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</row>
    <row r="289" spans="1:107">
      <c r="A289">
        <v>18</v>
      </c>
      <c r="B289" t="s">
        <v>56</v>
      </c>
      <c r="C289" t="s">
        <v>50</v>
      </c>
      <c r="D289" t="s">
        <v>57</v>
      </c>
      <c r="E289" t="s">
        <v>18</v>
      </c>
      <c r="F289">
        <v>4</v>
      </c>
      <c r="G289" t="s">
        <v>13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</row>
    <row r="290" spans="1:107">
      <c r="A290">
        <v>19</v>
      </c>
      <c r="B290" t="s">
        <v>58</v>
      </c>
      <c r="C290" t="s">
        <v>50</v>
      </c>
      <c r="D290" t="s">
        <v>59</v>
      </c>
      <c r="E290" t="s">
        <v>10</v>
      </c>
      <c r="F290">
        <v>1</v>
      </c>
      <c r="G290" t="s">
        <v>12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W290">
        <v>0.55</v>
      </c>
      <c r="CX290">
        <v>0.55</v>
      </c>
      <c r="CY290">
        <v>0.55</v>
      </c>
      <c r="CZ290">
        <v>0.55</v>
      </c>
      <c r="DA290">
        <v>0.55</v>
      </c>
      <c r="DB290">
        <v>0.55</v>
      </c>
      <c r="DC290">
        <v>0.9</v>
      </c>
    </row>
    <row r="291" spans="1:96">
      <c r="A291">
        <v>19</v>
      </c>
      <c r="B291" t="s">
        <v>58</v>
      </c>
      <c r="C291" t="s">
        <v>50</v>
      </c>
      <c r="D291" t="s">
        <v>59</v>
      </c>
      <c r="E291" t="s">
        <v>10</v>
      </c>
      <c r="F291">
        <v>2</v>
      </c>
      <c r="G291" t="s">
        <v>13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</row>
    <row r="292" spans="1:107">
      <c r="A292">
        <v>19</v>
      </c>
      <c r="B292" t="s">
        <v>58</v>
      </c>
      <c r="C292" t="s">
        <v>50</v>
      </c>
      <c r="D292" t="s">
        <v>59</v>
      </c>
      <c r="E292" t="s">
        <v>10</v>
      </c>
      <c r="F292">
        <v>3</v>
      </c>
      <c r="G292" t="s">
        <v>13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</row>
    <row r="293" spans="1:107">
      <c r="A293">
        <v>19</v>
      </c>
      <c r="B293" t="s">
        <v>58</v>
      </c>
      <c r="C293" t="s">
        <v>50</v>
      </c>
      <c r="D293" t="s">
        <v>59</v>
      </c>
      <c r="E293" t="s">
        <v>10</v>
      </c>
      <c r="F293">
        <v>4</v>
      </c>
      <c r="G293" t="s">
        <v>13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</row>
    <row r="294" spans="1:107">
      <c r="A294">
        <v>19</v>
      </c>
      <c r="B294" t="s">
        <v>58</v>
      </c>
      <c r="C294" t="s">
        <v>50</v>
      </c>
      <c r="D294" t="s">
        <v>59</v>
      </c>
      <c r="E294" t="s">
        <v>14</v>
      </c>
      <c r="F294">
        <v>1</v>
      </c>
      <c r="G294" t="s">
        <v>12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U294">
        <v>0</v>
      </c>
      <c r="CW294">
        <v>0.5</v>
      </c>
      <c r="CX294">
        <v>0.5</v>
      </c>
      <c r="CY294">
        <v>0.55</v>
      </c>
      <c r="CZ294">
        <v>0.55</v>
      </c>
      <c r="DA294">
        <v>0.55</v>
      </c>
      <c r="DB294">
        <v>0.55</v>
      </c>
      <c r="DC294">
        <v>0.9</v>
      </c>
    </row>
    <row r="295" spans="1:107">
      <c r="A295">
        <v>19</v>
      </c>
      <c r="B295" t="s">
        <v>58</v>
      </c>
      <c r="C295" t="s">
        <v>50</v>
      </c>
      <c r="D295" t="s">
        <v>59</v>
      </c>
      <c r="E295" t="s">
        <v>14</v>
      </c>
      <c r="F295">
        <v>2</v>
      </c>
      <c r="G295" t="s">
        <v>13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</row>
    <row r="296" spans="1:107">
      <c r="A296">
        <v>19</v>
      </c>
      <c r="B296" t="s">
        <v>58</v>
      </c>
      <c r="C296" t="s">
        <v>50</v>
      </c>
      <c r="D296" t="s">
        <v>59</v>
      </c>
      <c r="E296" t="s">
        <v>14</v>
      </c>
      <c r="F296">
        <v>3</v>
      </c>
      <c r="G296" t="s">
        <v>13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</row>
    <row r="297" spans="1:107">
      <c r="A297">
        <v>19</v>
      </c>
      <c r="B297" t="s">
        <v>58</v>
      </c>
      <c r="C297" t="s">
        <v>50</v>
      </c>
      <c r="D297" t="s">
        <v>59</v>
      </c>
      <c r="E297" t="s">
        <v>14</v>
      </c>
      <c r="F297">
        <v>4</v>
      </c>
      <c r="G297" t="s">
        <v>13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</row>
    <row r="298" spans="1:107">
      <c r="A298">
        <v>19</v>
      </c>
      <c r="B298" t="s">
        <v>58</v>
      </c>
      <c r="C298" t="s">
        <v>50</v>
      </c>
      <c r="D298" t="s">
        <v>59</v>
      </c>
      <c r="E298" t="s">
        <v>15</v>
      </c>
      <c r="F298">
        <v>1</v>
      </c>
      <c r="G298" t="s">
        <v>12</v>
      </c>
      <c r="H298" t="s">
        <v>17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  <c r="O298" t="s">
        <v>17</v>
      </c>
      <c r="P298" t="s">
        <v>17</v>
      </c>
      <c r="Q298" t="s">
        <v>17</v>
      </c>
      <c r="R298" t="s">
        <v>17</v>
      </c>
      <c r="S298" t="s">
        <v>17</v>
      </c>
      <c r="T298" t="s">
        <v>17</v>
      </c>
      <c r="U298" t="s">
        <v>17</v>
      </c>
      <c r="V298" t="s">
        <v>17</v>
      </c>
      <c r="W298" t="s">
        <v>17</v>
      </c>
      <c r="X298" t="s">
        <v>17</v>
      </c>
      <c r="Y298" t="s">
        <v>17</v>
      </c>
      <c r="Z298" t="s">
        <v>17</v>
      </c>
      <c r="AA298" t="s">
        <v>17</v>
      </c>
      <c r="AB298" t="s">
        <v>17</v>
      </c>
      <c r="AC298" t="s">
        <v>17</v>
      </c>
      <c r="AD298" t="s">
        <v>17</v>
      </c>
      <c r="AE298" t="s">
        <v>17</v>
      </c>
      <c r="AF298" t="s">
        <v>17</v>
      </c>
      <c r="AG298" t="s">
        <v>17</v>
      </c>
      <c r="AH298" t="s">
        <v>17</v>
      </c>
      <c r="AI298" t="s">
        <v>17</v>
      </c>
      <c r="AJ298" t="s">
        <v>17</v>
      </c>
      <c r="AK298" t="s">
        <v>17</v>
      </c>
      <c r="AL298" t="s">
        <v>17</v>
      </c>
      <c r="AM298" t="s">
        <v>17</v>
      </c>
      <c r="AN298" t="s">
        <v>17</v>
      </c>
      <c r="AO298" t="s">
        <v>17</v>
      </c>
      <c r="AP298" t="s">
        <v>17</v>
      </c>
      <c r="AQ298" t="s">
        <v>17</v>
      </c>
      <c r="AR298" t="s">
        <v>17</v>
      </c>
      <c r="AS298" t="s">
        <v>17</v>
      </c>
      <c r="AT298" t="s">
        <v>17</v>
      </c>
      <c r="AU298" t="s">
        <v>17</v>
      </c>
      <c r="AV298" t="s">
        <v>17</v>
      </c>
      <c r="AW298" t="s">
        <v>17</v>
      </c>
      <c r="AX298" t="s">
        <v>17</v>
      </c>
      <c r="AY298" t="s">
        <v>17</v>
      </c>
      <c r="AZ298" t="s">
        <v>17</v>
      </c>
      <c r="BA298" t="s">
        <v>17</v>
      </c>
      <c r="BB298" t="s">
        <v>17</v>
      </c>
      <c r="BC298" t="s">
        <v>17</v>
      </c>
      <c r="BD298" t="s">
        <v>17</v>
      </c>
      <c r="BE298" t="s">
        <v>17</v>
      </c>
      <c r="BF298" t="s">
        <v>17</v>
      </c>
      <c r="BG298" t="s">
        <v>17</v>
      </c>
      <c r="BH298" t="s">
        <v>17</v>
      </c>
      <c r="BI298" t="s">
        <v>17</v>
      </c>
      <c r="BJ298" t="s">
        <v>17</v>
      </c>
      <c r="BK298" t="s">
        <v>17</v>
      </c>
      <c r="BL298" t="s">
        <v>17</v>
      </c>
      <c r="BM298" t="s">
        <v>17</v>
      </c>
      <c r="BN298" t="s">
        <v>17</v>
      </c>
      <c r="BO298" t="s">
        <v>17</v>
      </c>
      <c r="BP298" t="s">
        <v>17</v>
      </c>
      <c r="BQ298" t="s">
        <v>17</v>
      </c>
      <c r="BR298" t="s">
        <v>17</v>
      </c>
      <c r="BS298" t="s">
        <v>17</v>
      </c>
      <c r="BT298" t="s">
        <v>17</v>
      </c>
      <c r="BU298" t="s">
        <v>17</v>
      </c>
      <c r="BV298" t="s">
        <v>17</v>
      </c>
      <c r="BW298" t="s">
        <v>17</v>
      </c>
      <c r="BX298" t="s">
        <v>17</v>
      </c>
      <c r="BY298" t="s">
        <v>17</v>
      </c>
      <c r="BZ298" t="s">
        <v>17</v>
      </c>
      <c r="CA298" t="s">
        <v>17</v>
      </c>
      <c r="CB298" t="s">
        <v>17</v>
      </c>
      <c r="CC298" t="s">
        <v>17</v>
      </c>
      <c r="CD298" t="s">
        <v>17</v>
      </c>
      <c r="CE298" t="s">
        <v>17</v>
      </c>
      <c r="CF298" t="s">
        <v>17</v>
      </c>
      <c r="CG298" t="s">
        <v>17</v>
      </c>
      <c r="CH298" t="s">
        <v>17</v>
      </c>
      <c r="CI298" t="s">
        <v>17</v>
      </c>
      <c r="CJ298" t="s">
        <v>17</v>
      </c>
      <c r="CK298" t="s">
        <v>17</v>
      </c>
      <c r="CL298" t="s">
        <v>17</v>
      </c>
      <c r="CM298" t="s">
        <v>17</v>
      </c>
      <c r="CN298" t="s">
        <v>17</v>
      </c>
      <c r="CO298" t="s">
        <v>17</v>
      </c>
      <c r="CP298" t="s">
        <v>17</v>
      </c>
      <c r="CQ298" t="s">
        <v>17</v>
      </c>
      <c r="CR298" t="s">
        <v>17</v>
      </c>
      <c r="CS298" t="s">
        <v>17</v>
      </c>
      <c r="CT298" t="s">
        <v>17</v>
      </c>
      <c r="CU298" t="s">
        <v>17</v>
      </c>
      <c r="CV298" t="s">
        <v>17</v>
      </c>
      <c r="CW298" t="s">
        <v>17</v>
      </c>
      <c r="CX298" t="s">
        <v>17</v>
      </c>
      <c r="CY298" t="s">
        <v>17</v>
      </c>
      <c r="CZ298" t="s">
        <v>17</v>
      </c>
      <c r="DA298" t="s">
        <v>17</v>
      </c>
      <c r="DB298" t="s">
        <v>17</v>
      </c>
      <c r="DC298" t="s">
        <v>17</v>
      </c>
    </row>
    <row r="299" spans="1:107">
      <c r="A299">
        <v>19</v>
      </c>
      <c r="B299" t="s">
        <v>58</v>
      </c>
      <c r="C299" t="s">
        <v>50</v>
      </c>
      <c r="D299" t="s">
        <v>59</v>
      </c>
      <c r="E299" t="s">
        <v>15</v>
      </c>
      <c r="F299">
        <v>2</v>
      </c>
      <c r="G299" t="s">
        <v>13</v>
      </c>
      <c r="H299" t="s">
        <v>13</v>
      </c>
      <c r="I299" t="s">
        <v>13</v>
      </c>
      <c r="J299" t="s">
        <v>13</v>
      </c>
      <c r="K299" t="s">
        <v>13</v>
      </c>
      <c r="L299" t="s">
        <v>13</v>
      </c>
      <c r="M299" t="s">
        <v>13</v>
      </c>
      <c r="N299" t="s">
        <v>13</v>
      </c>
      <c r="O299" t="s">
        <v>13</v>
      </c>
      <c r="P299" t="s">
        <v>13</v>
      </c>
      <c r="Q299" t="s">
        <v>13</v>
      </c>
      <c r="R299" t="s">
        <v>13</v>
      </c>
      <c r="S299" t="s">
        <v>13</v>
      </c>
      <c r="T299" t="s">
        <v>17</v>
      </c>
      <c r="U299" t="s">
        <v>17</v>
      </c>
      <c r="V299" t="s">
        <v>17</v>
      </c>
      <c r="W299" t="s">
        <v>17</v>
      </c>
      <c r="X299" t="s">
        <v>17</v>
      </c>
      <c r="Y299" t="s">
        <v>17</v>
      </c>
      <c r="Z299" t="s">
        <v>17</v>
      </c>
      <c r="AA299" t="s">
        <v>17</v>
      </c>
      <c r="AB299" t="s">
        <v>17</v>
      </c>
      <c r="AC299" t="s">
        <v>17</v>
      </c>
      <c r="AD299" t="s">
        <v>17</v>
      </c>
      <c r="AE299" t="s">
        <v>17</v>
      </c>
      <c r="AF299" t="s">
        <v>17</v>
      </c>
      <c r="AG299" t="s">
        <v>17</v>
      </c>
      <c r="AH299" t="s">
        <v>17</v>
      </c>
      <c r="AI299" t="s">
        <v>17</v>
      </c>
      <c r="AJ299" t="s">
        <v>17</v>
      </c>
      <c r="AK299" t="s">
        <v>17</v>
      </c>
      <c r="AL299" t="s">
        <v>17</v>
      </c>
      <c r="AM299" t="s">
        <v>17</v>
      </c>
      <c r="AN299" t="s">
        <v>17</v>
      </c>
      <c r="AO299" t="s">
        <v>17</v>
      </c>
      <c r="AP299" t="s">
        <v>17</v>
      </c>
      <c r="AQ299" t="s">
        <v>17</v>
      </c>
      <c r="AR299" t="s">
        <v>17</v>
      </c>
      <c r="AS299" t="s">
        <v>17</v>
      </c>
      <c r="AT299" t="s">
        <v>17</v>
      </c>
      <c r="AU299" t="s">
        <v>17</v>
      </c>
      <c r="AV299" t="s">
        <v>17</v>
      </c>
      <c r="AW299" t="s">
        <v>17</v>
      </c>
      <c r="AX299" t="s">
        <v>17</v>
      </c>
      <c r="AY299" t="s">
        <v>17</v>
      </c>
      <c r="AZ299" t="s">
        <v>17</v>
      </c>
      <c r="BA299" t="s">
        <v>17</v>
      </c>
      <c r="BB299" t="s">
        <v>17</v>
      </c>
      <c r="BC299" t="s">
        <v>17</v>
      </c>
      <c r="BD299" t="s">
        <v>17</v>
      </c>
      <c r="BE299" t="s">
        <v>17</v>
      </c>
      <c r="BF299" t="s">
        <v>17</v>
      </c>
      <c r="BG299" t="s">
        <v>17</v>
      </c>
      <c r="BH299" t="s">
        <v>17</v>
      </c>
      <c r="BI299" t="s">
        <v>17</v>
      </c>
      <c r="BJ299" t="s">
        <v>17</v>
      </c>
      <c r="BK299" t="s">
        <v>17</v>
      </c>
      <c r="BL299" t="s">
        <v>17</v>
      </c>
      <c r="BM299" t="s">
        <v>17</v>
      </c>
      <c r="BN299" t="s">
        <v>17</v>
      </c>
      <c r="BO299" t="s">
        <v>17</v>
      </c>
      <c r="BP299" t="s">
        <v>17</v>
      </c>
      <c r="BQ299" t="s">
        <v>17</v>
      </c>
      <c r="BR299" t="s">
        <v>17</v>
      </c>
      <c r="BS299" t="s">
        <v>17</v>
      </c>
      <c r="BT299" t="s">
        <v>17</v>
      </c>
      <c r="BU299" t="s">
        <v>17</v>
      </c>
      <c r="BV299" t="s">
        <v>17</v>
      </c>
      <c r="BW299" t="s">
        <v>17</v>
      </c>
      <c r="BX299" t="s">
        <v>17</v>
      </c>
      <c r="BY299" t="s">
        <v>17</v>
      </c>
      <c r="BZ299" t="s">
        <v>17</v>
      </c>
      <c r="CA299" t="s">
        <v>17</v>
      </c>
      <c r="CB299" t="s">
        <v>17</v>
      </c>
      <c r="CC299" t="s">
        <v>17</v>
      </c>
      <c r="CD299" t="s">
        <v>17</v>
      </c>
      <c r="CE299" t="s">
        <v>17</v>
      </c>
      <c r="CF299" t="s">
        <v>17</v>
      </c>
      <c r="CG299" t="s">
        <v>17</v>
      </c>
      <c r="CH299" t="s">
        <v>17</v>
      </c>
      <c r="CI299" t="s">
        <v>17</v>
      </c>
      <c r="CJ299" t="s">
        <v>17</v>
      </c>
      <c r="CK299" t="s">
        <v>17</v>
      </c>
      <c r="CL299" t="s">
        <v>17</v>
      </c>
      <c r="CM299" t="s">
        <v>17</v>
      </c>
      <c r="CN299" t="s">
        <v>17</v>
      </c>
      <c r="CO299" t="s">
        <v>17</v>
      </c>
      <c r="CP299" t="s">
        <v>17</v>
      </c>
      <c r="CQ299" t="s">
        <v>17</v>
      </c>
      <c r="CR299" t="s">
        <v>17</v>
      </c>
      <c r="CS299" t="s">
        <v>17</v>
      </c>
      <c r="CT299" t="s">
        <v>17</v>
      </c>
      <c r="CU299" t="s">
        <v>17</v>
      </c>
      <c r="CV299" t="s">
        <v>17</v>
      </c>
      <c r="CW299" t="s">
        <v>17</v>
      </c>
      <c r="CX299" t="s">
        <v>17</v>
      </c>
      <c r="CY299" t="s">
        <v>17</v>
      </c>
      <c r="CZ299" t="s">
        <v>17</v>
      </c>
      <c r="DA299" t="s">
        <v>17</v>
      </c>
      <c r="DB299" t="s">
        <v>17</v>
      </c>
      <c r="DC299" t="s">
        <v>17</v>
      </c>
    </row>
    <row r="300" spans="1:107">
      <c r="A300">
        <v>19</v>
      </c>
      <c r="B300" t="s">
        <v>58</v>
      </c>
      <c r="C300" t="s">
        <v>50</v>
      </c>
      <c r="D300" t="s">
        <v>59</v>
      </c>
      <c r="E300" t="s">
        <v>15</v>
      </c>
      <c r="F300">
        <v>3</v>
      </c>
      <c r="G300" t="s">
        <v>13</v>
      </c>
      <c r="H300" t="s">
        <v>13</v>
      </c>
      <c r="I300" t="s">
        <v>13</v>
      </c>
      <c r="J300" t="s">
        <v>13</v>
      </c>
      <c r="K300" t="s">
        <v>13</v>
      </c>
      <c r="L300" t="s">
        <v>13</v>
      </c>
      <c r="M300" t="s">
        <v>13</v>
      </c>
      <c r="N300" t="s">
        <v>13</v>
      </c>
      <c r="O300" t="s">
        <v>13</v>
      </c>
      <c r="P300" t="s">
        <v>13</v>
      </c>
      <c r="Q300" t="s">
        <v>13</v>
      </c>
      <c r="R300" t="s">
        <v>13</v>
      </c>
      <c r="S300" t="s">
        <v>13</v>
      </c>
      <c r="T300" t="s">
        <v>13</v>
      </c>
      <c r="U300" t="s">
        <v>13</v>
      </c>
      <c r="V300" t="s">
        <v>13</v>
      </c>
      <c r="W300" t="s">
        <v>13</v>
      </c>
      <c r="X300" t="s">
        <v>13</v>
      </c>
      <c r="Y300" t="s">
        <v>13</v>
      </c>
      <c r="Z300" t="s">
        <v>13</v>
      </c>
      <c r="AA300" t="s">
        <v>13</v>
      </c>
      <c r="AB300" t="s">
        <v>13</v>
      </c>
      <c r="AC300" t="s">
        <v>13</v>
      </c>
      <c r="AD300" t="s">
        <v>13</v>
      </c>
      <c r="AE300" t="s">
        <v>13</v>
      </c>
      <c r="AF300" t="s">
        <v>13</v>
      </c>
      <c r="AG300" t="s">
        <v>13</v>
      </c>
      <c r="AH300" t="s">
        <v>13</v>
      </c>
      <c r="AI300" t="s">
        <v>13</v>
      </c>
      <c r="AJ300" t="s">
        <v>13</v>
      </c>
      <c r="AK300" t="s">
        <v>13</v>
      </c>
      <c r="AL300" t="s">
        <v>13</v>
      </c>
      <c r="AM300" t="s">
        <v>13</v>
      </c>
      <c r="AN300" t="s">
        <v>13</v>
      </c>
      <c r="AO300" t="s">
        <v>13</v>
      </c>
      <c r="AP300" t="s">
        <v>13</v>
      </c>
      <c r="AQ300" t="s">
        <v>13</v>
      </c>
      <c r="AR300" t="s">
        <v>13</v>
      </c>
      <c r="AS300" t="s">
        <v>13</v>
      </c>
      <c r="AT300" t="s">
        <v>13</v>
      </c>
      <c r="AU300" t="s">
        <v>13</v>
      </c>
      <c r="AV300" t="s">
        <v>13</v>
      </c>
      <c r="AW300" t="s">
        <v>13</v>
      </c>
      <c r="AX300" t="s">
        <v>13</v>
      </c>
      <c r="AY300" t="s">
        <v>13</v>
      </c>
      <c r="AZ300" t="s">
        <v>13</v>
      </c>
      <c r="BA300" t="s">
        <v>13</v>
      </c>
      <c r="BB300" t="s">
        <v>13</v>
      </c>
      <c r="BC300" t="s">
        <v>13</v>
      </c>
      <c r="BD300" t="s">
        <v>13</v>
      </c>
      <c r="BE300" t="s">
        <v>13</v>
      </c>
      <c r="BF300" t="s">
        <v>13</v>
      </c>
      <c r="BG300" t="s">
        <v>13</v>
      </c>
      <c r="BH300" t="s">
        <v>13</v>
      </c>
      <c r="BI300" t="s">
        <v>13</v>
      </c>
      <c r="BJ300" t="s">
        <v>13</v>
      </c>
      <c r="BK300" t="s">
        <v>13</v>
      </c>
      <c r="BL300" t="s">
        <v>13</v>
      </c>
      <c r="BM300" t="s">
        <v>13</v>
      </c>
      <c r="BN300" t="s">
        <v>13</v>
      </c>
      <c r="BO300" t="s">
        <v>13</v>
      </c>
      <c r="BP300" t="s">
        <v>13</v>
      </c>
      <c r="BQ300" t="s">
        <v>13</v>
      </c>
      <c r="BR300" t="s">
        <v>13</v>
      </c>
      <c r="BS300" t="s">
        <v>13</v>
      </c>
      <c r="BT300" t="s">
        <v>13</v>
      </c>
      <c r="BU300" t="s">
        <v>13</v>
      </c>
      <c r="BV300" t="s">
        <v>13</v>
      </c>
      <c r="BW300" t="s">
        <v>13</v>
      </c>
      <c r="BX300" t="s">
        <v>13</v>
      </c>
      <c r="BY300" t="s">
        <v>13</v>
      </c>
      <c r="BZ300" t="s">
        <v>13</v>
      </c>
      <c r="CA300" t="s">
        <v>13</v>
      </c>
      <c r="CB300" t="s">
        <v>13</v>
      </c>
      <c r="CC300" t="s">
        <v>13</v>
      </c>
      <c r="CD300" t="s">
        <v>13</v>
      </c>
      <c r="CE300" t="s">
        <v>13</v>
      </c>
      <c r="CF300" t="s">
        <v>13</v>
      </c>
      <c r="CG300" t="s">
        <v>13</v>
      </c>
      <c r="CH300" t="s">
        <v>13</v>
      </c>
      <c r="CI300" t="s">
        <v>13</v>
      </c>
      <c r="CJ300" t="s">
        <v>13</v>
      </c>
      <c r="CK300" t="s">
        <v>13</v>
      </c>
      <c r="CL300" t="s">
        <v>13</v>
      </c>
      <c r="CM300" t="s">
        <v>13</v>
      </c>
      <c r="CN300" t="s">
        <v>13</v>
      </c>
      <c r="CO300" t="s">
        <v>13</v>
      </c>
      <c r="CP300" t="s">
        <v>13</v>
      </c>
      <c r="CQ300" t="s">
        <v>13</v>
      </c>
      <c r="CR300" t="s">
        <v>13</v>
      </c>
      <c r="CS300" t="s">
        <v>13</v>
      </c>
      <c r="CT300" t="s">
        <v>13</v>
      </c>
      <c r="CU300" t="s">
        <v>13</v>
      </c>
      <c r="CV300" t="s">
        <v>13</v>
      </c>
      <c r="CW300" t="s">
        <v>13</v>
      </c>
      <c r="CX300" t="s">
        <v>13</v>
      </c>
      <c r="CY300" t="s">
        <v>13</v>
      </c>
      <c r="CZ300" t="s">
        <v>13</v>
      </c>
      <c r="DA300" t="s">
        <v>13</v>
      </c>
      <c r="DB300" t="s">
        <v>13</v>
      </c>
      <c r="DC300" t="s">
        <v>13</v>
      </c>
    </row>
    <row r="301" spans="1:107">
      <c r="A301">
        <v>19</v>
      </c>
      <c r="B301" t="s">
        <v>58</v>
      </c>
      <c r="C301" t="s">
        <v>50</v>
      </c>
      <c r="D301" t="s">
        <v>59</v>
      </c>
      <c r="E301" t="s">
        <v>15</v>
      </c>
      <c r="F301">
        <v>4</v>
      </c>
      <c r="G301" t="s">
        <v>13</v>
      </c>
      <c r="H301" t="s">
        <v>13</v>
      </c>
      <c r="I301" t="s">
        <v>13</v>
      </c>
      <c r="J301" t="s">
        <v>13</v>
      </c>
      <c r="K301" t="s">
        <v>13</v>
      </c>
      <c r="L301" t="s">
        <v>13</v>
      </c>
      <c r="M301" t="s">
        <v>13</v>
      </c>
      <c r="N301" t="s">
        <v>13</v>
      </c>
      <c r="O301" t="s">
        <v>13</v>
      </c>
      <c r="P301" t="s">
        <v>13</v>
      </c>
      <c r="Q301" t="s">
        <v>13</v>
      </c>
      <c r="R301" t="s">
        <v>13</v>
      </c>
      <c r="S301" t="s">
        <v>13</v>
      </c>
      <c r="T301" t="s">
        <v>13</v>
      </c>
      <c r="U301" t="s">
        <v>13</v>
      </c>
      <c r="V301" t="s">
        <v>13</v>
      </c>
      <c r="W301" t="s">
        <v>13</v>
      </c>
      <c r="X301" t="s">
        <v>13</v>
      </c>
      <c r="Y301" t="s">
        <v>13</v>
      </c>
      <c r="Z301" t="s">
        <v>13</v>
      </c>
      <c r="AA301" t="s">
        <v>13</v>
      </c>
      <c r="AB301" t="s">
        <v>13</v>
      </c>
      <c r="AC301" t="s">
        <v>13</v>
      </c>
      <c r="AD301" t="s">
        <v>13</v>
      </c>
      <c r="AE301" t="s">
        <v>13</v>
      </c>
      <c r="AF301" t="s">
        <v>13</v>
      </c>
      <c r="AG301" t="s">
        <v>13</v>
      </c>
      <c r="AH301" t="s">
        <v>13</v>
      </c>
      <c r="AI301" t="s">
        <v>13</v>
      </c>
      <c r="AJ301" t="s">
        <v>13</v>
      </c>
      <c r="AK301" t="s">
        <v>13</v>
      </c>
      <c r="AL301" t="s">
        <v>13</v>
      </c>
      <c r="AM301" t="s">
        <v>13</v>
      </c>
      <c r="AN301" t="s">
        <v>13</v>
      </c>
      <c r="AO301" t="s">
        <v>13</v>
      </c>
      <c r="AP301" t="s">
        <v>13</v>
      </c>
      <c r="AQ301" t="s">
        <v>13</v>
      </c>
      <c r="AR301" t="s">
        <v>13</v>
      </c>
      <c r="AS301" t="s">
        <v>13</v>
      </c>
      <c r="AT301" t="s">
        <v>13</v>
      </c>
      <c r="AU301" t="s">
        <v>13</v>
      </c>
      <c r="AV301" t="s">
        <v>13</v>
      </c>
      <c r="AW301" t="s">
        <v>13</v>
      </c>
      <c r="AX301" t="s">
        <v>13</v>
      </c>
      <c r="AY301" t="s">
        <v>13</v>
      </c>
      <c r="AZ301" t="s">
        <v>13</v>
      </c>
      <c r="BA301" t="s">
        <v>13</v>
      </c>
      <c r="BB301" t="s">
        <v>13</v>
      </c>
      <c r="BC301" t="s">
        <v>13</v>
      </c>
      <c r="BD301" t="s">
        <v>13</v>
      </c>
      <c r="BE301" t="s">
        <v>13</v>
      </c>
      <c r="BF301" t="s">
        <v>13</v>
      </c>
      <c r="BG301" t="s">
        <v>13</v>
      </c>
      <c r="BH301" t="s">
        <v>13</v>
      </c>
      <c r="BI301" t="s">
        <v>13</v>
      </c>
      <c r="BJ301" t="s">
        <v>13</v>
      </c>
      <c r="BK301" t="s">
        <v>13</v>
      </c>
      <c r="BL301" t="s">
        <v>13</v>
      </c>
      <c r="BM301" t="s">
        <v>13</v>
      </c>
      <c r="BN301" t="s">
        <v>13</v>
      </c>
      <c r="BO301" t="s">
        <v>13</v>
      </c>
      <c r="BP301" t="s">
        <v>13</v>
      </c>
      <c r="BQ301" t="s">
        <v>13</v>
      </c>
      <c r="BR301" t="s">
        <v>13</v>
      </c>
      <c r="BS301" t="s">
        <v>13</v>
      </c>
      <c r="BT301" t="s">
        <v>13</v>
      </c>
      <c r="BU301" t="s">
        <v>13</v>
      </c>
      <c r="BV301" t="s">
        <v>13</v>
      </c>
      <c r="BW301" t="s">
        <v>13</v>
      </c>
      <c r="BX301" t="s">
        <v>13</v>
      </c>
      <c r="BY301" t="s">
        <v>13</v>
      </c>
      <c r="BZ301" t="s">
        <v>13</v>
      </c>
      <c r="CA301" t="s">
        <v>13</v>
      </c>
      <c r="CB301" t="s">
        <v>13</v>
      </c>
      <c r="CC301" t="s">
        <v>13</v>
      </c>
      <c r="CD301" t="s">
        <v>13</v>
      </c>
      <c r="CE301" t="s">
        <v>13</v>
      </c>
      <c r="CF301" t="s">
        <v>13</v>
      </c>
      <c r="CG301" t="s">
        <v>13</v>
      </c>
      <c r="CH301" t="s">
        <v>13</v>
      </c>
      <c r="CI301" t="s">
        <v>13</v>
      </c>
      <c r="CJ301" t="s">
        <v>13</v>
      </c>
      <c r="CK301" t="s">
        <v>13</v>
      </c>
      <c r="CL301" t="s">
        <v>13</v>
      </c>
      <c r="CM301" t="s">
        <v>13</v>
      </c>
      <c r="CN301" t="s">
        <v>13</v>
      </c>
      <c r="CO301" t="s">
        <v>13</v>
      </c>
      <c r="CP301" t="s">
        <v>13</v>
      </c>
      <c r="CQ301" t="s">
        <v>13</v>
      </c>
      <c r="CR301" t="s">
        <v>13</v>
      </c>
      <c r="CS301" t="s">
        <v>13</v>
      </c>
      <c r="CT301" t="s">
        <v>13</v>
      </c>
      <c r="CU301" t="s">
        <v>13</v>
      </c>
      <c r="CV301" t="s">
        <v>13</v>
      </c>
      <c r="CW301" t="s">
        <v>13</v>
      </c>
      <c r="CX301" t="s">
        <v>13</v>
      </c>
      <c r="CY301" t="s">
        <v>13</v>
      </c>
      <c r="CZ301" t="s">
        <v>13</v>
      </c>
      <c r="DA301" t="s">
        <v>13</v>
      </c>
      <c r="DB301" t="s">
        <v>13</v>
      </c>
      <c r="DC301" t="s">
        <v>13</v>
      </c>
    </row>
    <row r="302" spans="1:107">
      <c r="A302">
        <v>19</v>
      </c>
      <c r="B302" t="s">
        <v>58</v>
      </c>
      <c r="C302" t="s">
        <v>50</v>
      </c>
      <c r="D302" t="s">
        <v>59</v>
      </c>
      <c r="E302" t="s">
        <v>18</v>
      </c>
      <c r="F302">
        <v>1</v>
      </c>
      <c r="G302" t="s">
        <v>12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</row>
    <row r="303" spans="1:107">
      <c r="A303">
        <v>19</v>
      </c>
      <c r="B303" t="s">
        <v>58</v>
      </c>
      <c r="C303" t="s">
        <v>50</v>
      </c>
      <c r="D303" t="s">
        <v>59</v>
      </c>
      <c r="E303" t="s">
        <v>18</v>
      </c>
      <c r="F303">
        <v>2</v>
      </c>
      <c r="G303" t="s">
        <v>13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</row>
    <row r="304" spans="1:107">
      <c r="A304">
        <v>19</v>
      </c>
      <c r="B304" t="s">
        <v>58</v>
      </c>
      <c r="C304" t="s">
        <v>50</v>
      </c>
      <c r="D304" t="s">
        <v>59</v>
      </c>
      <c r="E304" t="s">
        <v>18</v>
      </c>
      <c r="F304">
        <v>3</v>
      </c>
      <c r="G304" t="s">
        <v>13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</row>
    <row r="305" spans="1:107">
      <c r="A305">
        <v>19</v>
      </c>
      <c r="B305" t="s">
        <v>58</v>
      </c>
      <c r="C305" t="s">
        <v>50</v>
      </c>
      <c r="D305" t="s">
        <v>59</v>
      </c>
      <c r="E305" t="s">
        <v>18</v>
      </c>
      <c r="F305">
        <v>4</v>
      </c>
      <c r="G305" t="s">
        <v>13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</row>
    <row r="306" spans="1:107">
      <c r="A306">
        <v>20</v>
      </c>
      <c r="B306" t="s">
        <v>60</v>
      </c>
      <c r="C306" t="s">
        <v>20</v>
      </c>
      <c r="D306" t="s">
        <v>61</v>
      </c>
      <c r="E306" t="s">
        <v>10</v>
      </c>
      <c r="F306">
        <v>1</v>
      </c>
      <c r="G306" t="s">
        <v>12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0.3</v>
      </c>
      <c r="CU306">
        <v>0.3</v>
      </c>
      <c r="CV306">
        <v>0.3</v>
      </c>
      <c r="CW306">
        <v>0.3</v>
      </c>
      <c r="CX306">
        <v>0.3</v>
      </c>
      <c r="CY306">
        <v>0.3</v>
      </c>
      <c r="CZ306">
        <v>0.3</v>
      </c>
      <c r="DA306">
        <v>0.3</v>
      </c>
      <c r="DB306">
        <v>0.3</v>
      </c>
      <c r="DC306">
        <v>0.3</v>
      </c>
    </row>
    <row r="307" spans="1:107">
      <c r="A307">
        <v>20</v>
      </c>
      <c r="B307" t="s">
        <v>60</v>
      </c>
      <c r="C307" t="s">
        <v>20</v>
      </c>
      <c r="D307" t="s">
        <v>61</v>
      </c>
      <c r="E307" t="s">
        <v>10</v>
      </c>
      <c r="F307">
        <v>2</v>
      </c>
      <c r="G307" t="s">
        <v>13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</row>
    <row r="308" spans="1:107">
      <c r="A308">
        <v>20</v>
      </c>
      <c r="B308" t="s">
        <v>60</v>
      </c>
      <c r="C308" t="s">
        <v>20</v>
      </c>
      <c r="D308" t="s">
        <v>61</v>
      </c>
      <c r="E308" t="s">
        <v>10</v>
      </c>
      <c r="F308">
        <v>3</v>
      </c>
      <c r="G308" t="s">
        <v>13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</row>
    <row r="309" spans="1:107">
      <c r="A309">
        <v>20</v>
      </c>
      <c r="B309" t="s">
        <v>60</v>
      </c>
      <c r="C309" t="s">
        <v>20</v>
      </c>
      <c r="D309" t="s">
        <v>61</v>
      </c>
      <c r="E309" t="s">
        <v>10</v>
      </c>
      <c r="F309">
        <v>4</v>
      </c>
      <c r="G309" t="s">
        <v>13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</row>
    <row r="310" spans="1:107">
      <c r="A310">
        <v>20</v>
      </c>
      <c r="B310" t="s">
        <v>60</v>
      </c>
      <c r="C310" t="s">
        <v>20</v>
      </c>
      <c r="D310" t="s">
        <v>61</v>
      </c>
      <c r="E310" t="s">
        <v>14</v>
      </c>
      <c r="F310">
        <v>1</v>
      </c>
      <c r="G310" t="s">
        <v>12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0.15</v>
      </c>
      <c r="CU310">
        <v>0.27</v>
      </c>
      <c r="CV310">
        <v>0.2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</row>
    <row r="311" spans="1:107">
      <c r="A311">
        <v>20</v>
      </c>
      <c r="B311" t="s">
        <v>60</v>
      </c>
      <c r="C311" t="s">
        <v>20</v>
      </c>
      <c r="D311" t="s">
        <v>61</v>
      </c>
      <c r="E311" t="s">
        <v>14</v>
      </c>
      <c r="F311">
        <v>2</v>
      </c>
      <c r="G311" t="s">
        <v>13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</row>
    <row r="312" spans="1:107">
      <c r="A312">
        <v>20</v>
      </c>
      <c r="B312" t="s">
        <v>60</v>
      </c>
      <c r="C312" t="s">
        <v>20</v>
      </c>
      <c r="D312" t="s">
        <v>61</v>
      </c>
      <c r="E312" t="s">
        <v>14</v>
      </c>
      <c r="F312">
        <v>3</v>
      </c>
      <c r="G312" t="s">
        <v>13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</row>
    <row r="313" spans="1:107">
      <c r="A313">
        <v>20</v>
      </c>
      <c r="B313" t="s">
        <v>60</v>
      </c>
      <c r="C313" t="s">
        <v>20</v>
      </c>
      <c r="D313" t="s">
        <v>61</v>
      </c>
      <c r="E313" t="s">
        <v>14</v>
      </c>
      <c r="F313">
        <v>4</v>
      </c>
      <c r="G313" t="s">
        <v>13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</row>
    <row r="314" spans="1:107">
      <c r="A314">
        <v>20</v>
      </c>
      <c r="B314" t="s">
        <v>60</v>
      </c>
      <c r="C314" t="s">
        <v>20</v>
      </c>
      <c r="D314" t="s">
        <v>61</v>
      </c>
      <c r="E314" t="s">
        <v>15</v>
      </c>
      <c r="F314">
        <v>1</v>
      </c>
      <c r="G314" t="s">
        <v>12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 t="s">
        <v>17</v>
      </c>
      <c r="P314" t="s">
        <v>17</v>
      </c>
      <c r="Q314" t="s">
        <v>17</v>
      </c>
      <c r="R314" t="s">
        <v>17</v>
      </c>
      <c r="S314" t="s">
        <v>17</v>
      </c>
      <c r="T314" t="s">
        <v>17</v>
      </c>
      <c r="U314" t="s">
        <v>17</v>
      </c>
      <c r="V314" t="s">
        <v>17</v>
      </c>
      <c r="W314" t="s">
        <v>17</v>
      </c>
      <c r="X314" t="s">
        <v>17</v>
      </c>
      <c r="Y314" t="s">
        <v>17</v>
      </c>
      <c r="Z314" t="s">
        <v>17</v>
      </c>
      <c r="AA314" t="s">
        <v>17</v>
      </c>
      <c r="AB314" t="s">
        <v>17</v>
      </c>
      <c r="AC314" t="s">
        <v>17</v>
      </c>
      <c r="AD314" t="s">
        <v>17</v>
      </c>
      <c r="AE314" t="s">
        <v>17</v>
      </c>
      <c r="AF314" t="s">
        <v>17</v>
      </c>
      <c r="AG314" t="s">
        <v>17</v>
      </c>
      <c r="AH314" t="s">
        <v>17</v>
      </c>
      <c r="AI314" t="s">
        <v>17</v>
      </c>
      <c r="AJ314" t="s">
        <v>17</v>
      </c>
      <c r="AK314" t="s">
        <v>17</v>
      </c>
      <c r="AL314" t="s">
        <v>17</v>
      </c>
      <c r="AM314" t="s">
        <v>17</v>
      </c>
      <c r="AN314" t="s">
        <v>17</v>
      </c>
      <c r="AO314" t="s">
        <v>17</v>
      </c>
      <c r="AP314" t="s">
        <v>17</v>
      </c>
      <c r="AQ314" t="s">
        <v>17</v>
      </c>
      <c r="AR314" t="s">
        <v>17</v>
      </c>
      <c r="AS314" t="s">
        <v>17</v>
      </c>
      <c r="AT314" t="s">
        <v>17</v>
      </c>
      <c r="AU314" t="s">
        <v>17</v>
      </c>
      <c r="AV314" t="s">
        <v>17</v>
      </c>
      <c r="AW314" t="s">
        <v>17</v>
      </c>
      <c r="AX314" t="s">
        <v>17</v>
      </c>
      <c r="AY314" t="s">
        <v>17</v>
      </c>
      <c r="AZ314" t="s">
        <v>17</v>
      </c>
      <c r="BA314" t="s">
        <v>17</v>
      </c>
      <c r="BB314" t="s">
        <v>17</v>
      </c>
      <c r="BC314" t="s">
        <v>17</v>
      </c>
      <c r="BD314" t="s">
        <v>17</v>
      </c>
      <c r="BE314" t="s">
        <v>17</v>
      </c>
      <c r="BF314" t="s">
        <v>17</v>
      </c>
      <c r="BG314" t="s">
        <v>17</v>
      </c>
      <c r="BH314" t="s">
        <v>17</v>
      </c>
      <c r="BI314" t="s">
        <v>17</v>
      </c>
      <c r="BJ314" t="s">
        <v>17</v>
      </c>
      <c r="BK314" t="s">
        <v>17</v>
      </c>
      <c r="BL314" t="s">
        <v>17</v>
      </c>
      <c r="BM314" t="s">
        <v>17</v>
      </c>
      <c r="BN314" t="s">
        <v>17</v>
      </c>
      <c r="BO314" t="s">
        <v>17</v>
      </c>
      <c r="BP314" t="s">
        <v>17</v>
      </c>
      <c r="BQ314" t="s">
        <v>17</v>
      </c>
      <c r="BR314" t="s">
        <v>17</v>
      </c>
      <c r="BS314" t="s">
        <v>17</v>
      </c>
      <c r="BT314" t="s">
        <v>17</v>
      </c>
      <c r="BU314" t="s">
        <v>17</v>
      </c>
      <c r="BV314" t="s">
        <v>17</v>
      </c>
      <c r="BW314" t="s">
        <v>17</v>
      </c>
      <c r="BX314" t="s">
        <v>17</v>
      </c>
      <c r="BY314" t="s">
        <v>17</v>
      </c>
      <c r="BZ314" t="s">
        <v>17</v>
      </c>
      <c r="CA314" t="s">
        <v>17</v>
      </c>
      <c r="CB314" t="s">
        <v>17</v>
      </c>
      <c r="CC314" t="s">
        <v>17</v>
      </c>
      <c r="CD314" t="s">
        <v>17</v>
      </c>
      <c r="CE314" t="s">
        <v>17</v>
      </c>
      <c r="CF314" t="s">
        <v>17</v>
      </c>
      <c r="CG314" t="s">
        <v>17</v>
      </c>
      <c r="CH314" t="s">
        <v>17</v>
      </c>
      <c r="CI314" t="s">
        <v>17</v>
      </c>
      <c r="CJ314" t="s">
        <v>17</v>
      </c>
      <c r="CK314" t="s">
        <v>17</v>
      </c>
      <c r="CL314" t="s">
        <v>17</v>
      </c>
      <c r="CM314" t="s">
        <v>17</v>
      </c>
      <c r="CN314" t="s">
        <v>17</v>
      </c>
      <c r="CO314" t="s">
        <v>17</v>
      </c>
      <c r="CP314" t="s">
        <v>17</v>
      </c>
      <c r="CQ314" t="s">
        <v>17</v>
      </c>
      <c r="CR314" t="s">
        <v>17</v>
      </c>
      <c r="CS314" t="s">
        <v>17</v>
      </c>
      <c r="CT314" t="s">
        <v>17</v>
      </c>
      <c r="CU314" t="s">
        <v>17</v>
      </c>
      <c r="CV314" t="s">
        <v>17</v>
      </c>
      <c r="CW314" t="s">
        <v>17</v>
      </c>
      <c r="CX314" t="s">
        <v>17</v>
      </c>
      <c r="CY314" t="s">
        <v>17</v>
      </c>
      <c r="CZ314" t="s">
        <v>17</v>
      </c>
      <c r="DA314" t="s">
        <v>17</v>
      </c>
      <c r="DB314" t="s">
        <v>17</v>
      </c>
      <c r="DC314" t="s">
        <v>17</v>
      </c>
    </row>
    <row r="315" spans="1:107">
      <c r="A315">
        <v>20</v>
      </c>
      <c r="B315" t="s">
        <v>60</v>
      </c>
      <c r="C315" t="s">
        <v>20</v>
      </c>
      <c r="D315" t="s">
        <v>61</v>
      </c>
      <c r="E315" t="s">
        <v>15</v>
      </c>
      <c r="F315">
        <v>2</v>
      </c>
      <c r="G315" t="s">
        <v>13</v>
      </c>
      <c r="H315" t="s">
        <v>13</v>
      </c>
      <c r="I315" t="s">
        <v>13</v>
      </c>
      <c r="J315" t="s">
        <v>13</v>
      </c>
      <c r="K315" t="s">
        <v>13</v>
      </c>
      <c r="L315" t="s">
        <v>13</v>
      </c>
      <c r="M315" t="s">
        <v>13</v>
      </c>
      <c r="N315" t="s">
        <v>13</v>
      </c>
      <c r="O315" t="s">
        <v>13</v>
      </c>
      <c r="P315" t="s">
        <v>13</v>
      </c>
      <c r="Q315" t="s">
        <v>13</v>
      </c>
      <c r="R315" t="s">
        <v>13</v>
      </c>
      <c r="S315" t="s">
        <v>13</v>
      </c>
      <c r="T315" t="s">
        <v>17</v>
      </c>
      <c r="U315" t="s">
        <v>17</v>
      </c>
      <c r="V315" t="s">
        <v>17</v>
      </c>
      <c r="W315" t="s">
        <v>17</v>
      </c>
      <c r="X315" t="s">
        <v>17</v>
      </c>
      <c r="Y315" t="s">
        <v>17</v>
      </c>
      <c r="Z315" t="s">
        <v>17</v>
      </c>
      <c r="AA315" t="s">
        <v>17</v>
      </c>
      <c r="AB315" t="s">
        <v>17</v>
      </c>
      <c r="AC315" t="s">
        <v>17</v>
      </c>
      <c r="AD315" t="s">
        <v>17</v>
      </c>
      <c r="AE315" t="s">
        <v>17</v>
      </c>
      <c r="AF315" t="s">
        <v>17</v>
      </c>
      <c r="AG315" t="s">
        <v>17</v>
      </c>
      <c r="AH315" t="s">
        <v>17</v>
      </c>
      <c r="AI315" t="s">
        <v>17</v>
      </c>
      <c r="AJ315" t="s">
        <v>17</v>
      </c>
      <c r="AK315" t="s">
        <v>17</v>
      </c>
      <c r="AL315" t="s">
        <v>17</v>
      </c>
      <c r="AM315" t="s">
        <v>17</v>
      </c>
      <c r="AN315" t="s">
        <v>17</v>
      </c>
      <c r="AO315" t="s">
        <v>17</v>
      </c>
      <c r="AP315" t="s">
        <v>17</v>
      </c>
      <c r="AQ315" t="s">
        <v>17</v>
      </c>
      <c r="AR315" t="s">
        <v>17</v>
      </c>
      <c r="AS315" t="s">
        <v>17</v>
      </c>
      <c r="AT315" t="s">
        <v>17</v>
      </c>
      <c r="AU315" t="s">
        <v>17</v>
      </c>
      <c r="AV315" t="s">
        <v>17</v>
      </c>
      <c r="AW315" t="s">
        <v>17</v>
      </c>
      <c r="AX315" t="s">
        <v>17</v>
      </c>
      <c r="AY315" t="s">
        <v>17</v>
      </c>
      <c r="AZ315" t="s">
        <v>17</v>
      </c>
      <c r="BA315" t="s">
        <v>17</v>
      </c>
      <c r="BB315" t="s">
        <v>17</v>
      </c>
      <c r="BC315" t="s">
        <v>17</v>
      </c>
      <c r="BD315" t="s">
        <v>17</v>
      </c>
      <c r="BE315" t="s">
        <v>17</v>
      </c>
      <c r="BF315" t="s">
        <v>17</v>
      </c>
      <c r="BG315" t="s">
        <v>17</v>
      </c>
      <c r="BH315" t="s">
        <v>17</v>
      </c>
      <c r="BI315" t="s">
        <v>17</v>
      </c>
      <c r="BJ315" t="s">
        <v>17</v>
      </c>
      <c r="BK315" t="s">
        <v>17</v>
      </c>
      <c r="BL315" t="s">
        <v>17</v>
      </c>
      <c r="BM315" t="s">
        <v>17</v>
      </c>
      <c r="BN315" t="s">
        <v>17</v>
      </c>
      <c r="BO315" t="s">
        <v>17</v>
      </c>
      <c r="BP315" t="s">
        <v>17</v>
      </c>
      <c r="BQ315" t="s">
        <v>17</v>
      </c>
      <c r="BR315" t="s">
        <v>17</v>
      </c>
      <c r="BS315" t="s">
        <v>17</v>
      </c>
      <c r="BT315" t="s">
        <v>17</v>
      </c>
      <c r="BU315" t="s">
        <v>17</v>
      </c>
      <c r="BV315" t="s">
        <v>17</v>
      </c>
      <c r="BW315" t="s">
        <v>17</v>
      </c>
      <c r="BX315" t="s">
        <v>17</v>
      </c>
      <c r="BY315" t="s">
        <v>17</v>
      </c>
      <c r="BZ315" t="s">
        <v>17</v>
      </c>
      <c r="CA315" t="s">
        <v>17</v>
      </c>
      <c r="CB315" t="s">
        <v>17</v>
      </c>
      <c r="CC315" t="s">
        <v>17</v>
      </c>
      <c r="CD315" t="s">
        <v>17</v>
      </c>
      <c r="CE315" t="s">
        <v>17</v>
      </c>
      <c r="CF315" t="s">
        <v>17</v>
      </c>
      <c r="CG315" t="s">
        <v>17</v>
      </c>
      <c r="CH315" t="s">
        <v>17</v>
      </c>
      <c r="CI315" t="s">
        <v>17</v>
      </c>
      <c r="CJ315" t="s">
        <v>17</v>
      </c>
      <c r="CK315" t="s">
        <v>17</v>
      </c>
      <c r="CL315" t="s">
        <v>17</v>
      </c>
      <c r="CM315" t="s">
        <v>17</v>
      </c>
      <c r="CN315" t="s">
        <v>17</v>
      </c>
      <c r="CO315" t="s">
        <v>17</v>
      </c>
      <c r="CP315" t="s">
        <v>17</v>
      </c>
      <c r="CQ315" t="s">
        <v>17</v>
      </c>
      <c r="CR315" t="s">
        <v>17</v>
      </c>
      <c r="CS315" t="s">
        <v>17</v>
      </c>
      <c r="CT315" t="s">
        <v>17</v>
      </c>
      <c r="CU315" t="s">
        <v>17</v>
      </c>
      <c r="CV315" t="s">
        <v>17</v>
      </c>
      <c r="CW315" t="s">
        <v>17</v>
      </c>
      <c r="CX315" t="s">
        <v>17</v>
      </c>
      <c r="CY315" t="s">
        <v>17</v>
      </c>
      <c r="CZ315" t="s">
        <v>17</v>
      </c>
      <c r="DA315" t="s">
        <v>17</v>
      </c>
      <c r="DB315" t="s">
        <v>17</v>
      </c>
      <c r="DC315" t="s">
        <v>17</v>
      </c>
    </row>
    <row r="316" spans="1:107">
      <c r="A316">
        <v>20</v>
      </c>
      <c r="B316" t="s">
        <v>60</v>
      </c>
      <c r="C316" t="s">
        <v>20</v>
      </c>
      <c r="D316" t="s">
        <v>61</v>
      </c>
      <c r="E316" t="s">
        <v>15</v>
      </c>
      <c r="F316">
        <v>3</v>
      </c>
      <c r="G316" t="s">
        <v>13</v>
      </c>
      <c r="H316" t="s">
        <v>13</v>
      </c>
      <c r="I316" t="s">
        <v>13</v>
      </c>
      <c r="J316" t="s">
        <v>13</v>
      </c>
      <c r="K316" t="s">
        <v>13</v>
      </c>
      <c r="L316" t="s">
        <v>13</v>
      </c>
      <c r="M316" t="s">
        <v>13</v>
      </c>
      <c r="N316" t="s">
        <v>13</v>
      </c>
      <c r="O316" t="s">
        <v>13</v>
      </c>
      <c r="P316" t="s">
        <v>13</v>
      </c>
      <c r="Q316" t="s">
        <v>13</v>
      </c>
      <c r="R316" t="s">
        <v>13</v>
      </c>
      <c r="S316" t="s">
        <v>13</v>
      </c>
      <c r="T316" t="s">
        <v>13</v>
      </c>
      <c r="U316" t="s">
        <v>13</v>
      </c>
      <c r="V316" t="s">
        <v>13</v>
      </c>
      <c r="W316" t="s">
        <v>13</v>
      </c>
      <c r="X316" t="s">
        <v>13</v>
      </c>
      <c r="Y316" t="s">
        <v>13</v>
      </c>
      <c r="Z316" t="s">
        <v>13</v>
      </c>
      <c r="AA316" t="s">
        <v>13</v>
      </c>
      <c r="AB316" t="s">
        <v>13</v>
      </c>
      <c r="AC316" t="s">
        <v>13</v>
      </c>
      <c r="AD316" t="s">
        <v>13</v>
      </c>
      <c r="AE316" t="s">
        <v>13</v>
      </c>
      <c r="AF316" t="s">
        <v>13</v>
      </c>
      <c r="AG316" t="s">
        <v>13</v>
      </c>
      <c r="AH316" t="s">
        <v>13</v>
      </c>
      <c r="AI316" t="s">
        <v>13</v>
      </c>
      <c r="AJ316" t="s">
        <v>13</v>
      </c>
      <c r="AK316" t="s">
        <v>13</v>
      </c>
      <c r="AL316" t="s">
        <v>13</v>
      </c>
      <c r="AM316" t="s">
        <v>13</v>
      </c>
      <c r="AN316" t="s">
        <v>13</v>
      </c>
      <c r="AO316" t="s">
        <v>13</v>
      </c>
      <c r="AP316" t="s">
        <v>13</v>
      </c>
      <c r="AQ316" t="s">
        <v>13</v>
      </c>
      <c r="AR316" t="s">
        <v>13</v>
      </c>
      <c r="AS316" t="s">
        <v>13</v>
      </c>
      <c r="AT316" t="s">
        <v>13</v>
      </c>
      <c r="AU316" t="s">
        <v>13</v>
      </c>
      <c r="AV316" t="s">
        <v>13</v>
      </c>
      <c r="AW316" t="s">
        <v>13</v>
      </c>
      <c r="AX316" t="s">
        <v>13</v>
      </c>
      <c r="AY316" t="s">
        <v>13</v>
      </c>
      <c r="AZ316" t="s">
        <v>13</v>
      </c>
      <c r="BA316" t="s">
        <v>13</v>
      </c>
      <c r="BB316" t="s">
        <v>13</v>
      </c>
      <c r="BC316" t="s">
        <v>13</v>
      </c>
      <c r="BD316" t="s">
        <v>13</v>
      </c>
      <c r="BE316" t="s">
        <v>13</v>
      </c>
      <c r="BF316" t="s">
        <v>13</v>
      </c>
      <c r="BG316" t="s">
        <v>13</v>
      </c>
      <c r="BH316" t="s">
        <v>13</v>
      </c>
      <c r="BI316" t="s">
        <v>13</v>
      </c>
      <c r="BJ316" t="s">
        <v>13</v>
      </c>
      <c r="BK316" t="s">
        <v>13</v>
      </c>
      <c r="BL316" t="s">
        <v>13</v>
      </c>
      <c r="BM316" t="s">
        <v>13</v>
      </c>
      <c r="BN316" t="s">
        <v>13</v>
      </c>
      <c r="BO316" t="s">
        <v>13</v>
      </c>
      <c r="BP316" t="s">
        <v>13</v>
      </c>
      <c r="BQ316" t="s">
        <v>13</v>
      </c>
      <c r="BR316" t="s">
        <v>13</v>
      </c>
      <c r="BS316" t="s">
        <v>13</v>
      </c>
      <c r="BT316" t="s">
        <v>13</v>
      </c>
      <c r="BU316" t="s">
        <v>13</v>
      </c>
      <c r="BV316" t="s">
        <v>13</v>
      </c>
      <c r="BW316" t="s">
        <v>13</v>
      </c>
      <c r="BX316" t="s">
        <v>13</v>
      </c>
      <c r="BY316" t="s">
        <v>13</v>
      </c>
      <c r="BZ316" t="s">
        <v>13</v>
      </c>
      <c r="CA316" t="s">
        <v>13</v>
      </c>
      <c r="CB316" t="s">
        <v>13</v>
      </c>
      <c r="CC316" t="s">
        <v>13</v>
      </c>
      <c r="CD316" t="s">
        <v>13</v>
      </c>
      <c r="CE316" t="s">
        <v>13</v>
      </c>
      <c r="CF316" t="s">
        <v>13</v>
      </c>
      <c r="CG316" t="s">
        <v>13</v>
      </c>
      <c r="CH316" t="s">
        <v>13</v>
      </c>
      <c r="CI316" t="s">
        <v>13</v>
      </c>
      <c r="CJ316" t="s">
        <v>13</v>
      </c>
      <c r="CK316" t="s">
        <v>13</v>
      </c>
      <c r="CL316" t="s">
        <v>13</v>
      </c>
      <c r="CM316" t="s">
        <v>13</v>
      </c>
      <c r="CN316" t="s">
        <v>13</v>
      </c>
      <c r="CO316" t="s">
        <v>13</v>
      </c>
      <c r="CP316" t="s">
        <v>13</v>
      </c>
      <c r="CQ316" t="s">
        <v>13</v>
      </c>
      <c r="CR316" t="s">
        <v>13</v>
      </c>
      <c r="CS316" t="s">
        <v>13</v>
      </c>
      <c r="CT316" t="s">
        <v>13</v>
      </c>
      <c r="CU316" t="s">
        <v>13</v>
      </c>
      <c r="CV316" t="s">
        <v>13</v>
      </c>
      <c r="CW316" t="s">
        <v>13</v>
      </c>
      <c r="CX316" t="s">
        <v>13</v>
      </c>
      <c r="CY316" t="s">
        <v>13</v>
      </c>
      <c r="CZ316" t="s">
        <v>13</v>
      </c>
      <c r="DA316" t="s">
        <v>13</v>
      </c>
      <c r="DB316" t="s">
        <v>13</v>
      </c>
      <c r="DC316" t="s">
        <v>13</v>
      </c>
    </row>
    <row r="317" spans="1:107">
      <c r="A317">
        <v>20</v>
      </c>
      <c r="B317" t="s">
        <v>60</v>
      </c>
      <c r="C317" t="s">
        <v>20</v>
      </c>
      <c r="D317" t="s">
        <v>61</v>
      </c>
      <c r="E317" t="s">
        <v>15</v>
      </c>
      <c r="F317">
        <v>4</v>
      </c>
      <c r="G317" t="s">
        <v>13</v>
      </c>
      <c r="H317" t="s">
        <v>13</v>
      </c>
      <c r="I317" t="s">
        <v>13</v>
      </c>
      <c r="J317" t="s">
        <v>13</v>
      </c>
      <c r="K317" t="s">
        <v>13</v>
      </c>
      <c r="L317" t="s">
        <v>13</v>
      </c>
      <c r="M317" t="s">
        <v>13</v>
      </c>
      <c r="N317" t="s">
        <v>13</v>
      </c>
      <c r="O317" t="s">
        <v>13</v>
      </c>
      <c r="P317" t="s">
        <v>13</v>
      </c>
      <c r="Q317" t="s">
        <v>13</v>
      </c>
      <c r="R317" t="s">
        <v>13</v>
      </c>
      <c r="S317" t="s">
        <v>13</v>
      </c>
      <c r="T317" t="s">
        <v>13</v>
      </c>
      <c r="U317" t="s">
        <v>13</v>
      </c>
      <c r="V317" t="s">
        <v>13</v>
      </c>
      <c r="W317" t="s">
        <v>13</v>
      </c>
      <c r="X317" t="s">
        <v>13</v>
      </c>
      <c r="Y317" t="s">
        <v>13</v>
      </c>
      <c r="Z317" t="s">
        <v>13</v>
      </c>
      <c r="AA317" t="s">
        <v>13</v>
      </c>
      <c r="AB317" t="s">
        <v>13</v>
      </c>
      <c r="AC317" t="s">
        <v>13</v>
      </c>
      <c r="AD317" t="s">
        <v>13</v>
      </c>
      <c r="AE317" t="s">
        <v>13</v>
      </c>
      <c r="AF317" t="s">
        <v>13</v>
      </c>
      <c r="AG317" t="s">
        <v>13</v>
      </c>
      <c r="AH317" t="s">
        <v>13</v>
      </c>
      <c r="AI317" t="s">
        <v>13</v>
      </c>
      <c r="AJ317" t="s">
        <v>13</v>
      </c>
      <c r="AK317" t="s">
        <v>13</v>
      </c>
      <c r="AL317" t="s">
        <v>13</v>
      </c>
      <c r="AM317" t="s">
        <v>13</v>
      </c>
      <c r="AN317" t="s">
        <v>13</v>
      </c>
      <c r="AO317" t="s">
        <v>13</v>
      </c>
      <c r="AP317" t="s">
        <v>13</v>
      </c>
      <c r="AQ317" t="s">
        <v>13</v>
      </c>
      <c r="AR317" t="s">
        <v>13</v>
      </c>
      <c r="AS317" t="s">
        <v>13</v>
      </c>
      <c r="AT317" t="s">
        <v>13</v>
      </c>
      <c r="AU317" t="s">
        <v>13</v>
      </c>
      <c r="AV317" t="s">
        <v>13</v>
      </c>
      <c r="AW317" t="s">
        <v>13</v>
      </c>
      <c r="AX317" t="s">
        <v>13</v>
      </c>
      <c r="AY317" t="s">
        <v>13</v>
      </c>
      <c r="AZ317" t="s">
        <v>13</v>
      </c>
      <c r="BA317" t="s">
        <v>13</v>
      </c>
      <c r="BB317" t="s">
        <v>13</v>
      </c>
      <c r="BC317" t="s">
        <v>13</v>
      </c>
      <c r="BD317" t="s">
        <v>13</v>
      </c>
      <c r="BE317" t="s">
        <v>13</v>
      </c>
      <c r="BF317" t="s">
        <v>13</v>
      </c>
      <c r="BG317" t="s">
        <v>13</v>
      </c>
      <c r="BH317" t="s">
        <v>13</v>
      </c>
      <c r="BI317" t="s">
        <v>13</v>
      </c>
      <c r="BJ317" t="s">
        <v>13</v>
      </c>
      <c r="BK317" t="s">
        <v>13</v>
      </c>
      <c r="BL317" t="s">
        <v>13</v>
      </c>
      <c r="BM317" t="s">
        <v>13</v>
      </c>
      <c r="BN317" t="s">
        <v>13</v>
      </c>
      <c r="BO317" t="s">
        <v>13</v>
      </c>
      <c r="BP317" t="s">
        <v>13</v>
      </c>
      <c r="BQ317" t="s">
        <v>13</v>
      </c>
      <c r="BR317" t="s">
        <v>13</v>
      </c>
      <c r="BS317" t="s">
        <v>13</v>
      </c>
      <c r="BT317" t="s">
        <v>13</v>
      </c>
      <c r="BU317" t="s">
        <v>13</v>
      </c>
      <c r="BV317" t="s">
        <v>13</v>
      </c>
      <c r="BW317" t="s">
        <v>13</v>
      </c>
      <c r="BX317" t="s">
        <v>13</v>
      </c>
      <c r="BY317" t="s">
        <v>13</v>
      </c>
      <c r="BZ317" t="s">
        <v>13</v>
      </c>
      <c r="CA317" t="s">
        <v>13</v>
      </c>
      <c r="CB317" t="s">
        <v>13</v>
      </c>
      <c r="CC317" t="s">
        <v>13</v>
      </c>
      <c r="CD317" t="s">
        <v>13</v>
      </c>
      <c r="CE317" t="s">
        <v>13</v>
      </c>
      <c r="CF317" t="s">
        <v>13</v>
      </c>
      <c r="CG317" t="s">
        <v>13</v>
      </c>
      <c r="CH317" t="s">
        <v>13</v>
      </c>
      <c r="CI317" t="s">
        <v>13</v>
      </c>
      <c r="CJ317" t="s">
        <v>13</v>
      </c>
      <c r="CK317" t="s">
        <v>13</v>
      </c>
      <c r="CL317" t="s">
        <v>13</v>
      </c>
      <c r="CM317" t="s">
        <v>13</v>
      </c>
      <c r="CN317" t="s">
        <v>13</v>
      </c>
      <c r="CO317" t="s">
        <v>13</v>
      </c>
      <c r="CP317" t="s">
        <v>13</v>
      </c>
      <c r="CQ317" t="s">
        <v>13</v>
      </c>
      <c r="CR317" t="s">
        <v>13</v>
      </c>
      <c r="CS317" t="s">
        <v>13</v>
      </c>
      <c r="CT317" t="s">
        <v>13</v>
      </c>
      <c r="CU317" t="s">
        <v>13</v>
      </c>
      <c r="CV317" t="s">
        <v>13</v>
      </c>
      <c r="CW317" t="s">
        <v>13</v>
      </c>
      <c r="CX317" t="s">
        <v>13</v>
      </c>
      <c r="CY317" t="s">
        <v>13</v>
      </c>
      <c r="CZ317" t="s">
        <v>13</v>
      </c>
      <c r="DA317" t="s">
        <v>13</v>
      </c>
      <c r="DB317" t="s">
        <v>13</v>
      </c>
      <c r="DC317" t="s">
        <v>13</v>
      </c>
    </row>
    <row r="318" spans="1:107">
      <c r="A318">
        <v>20</v>
      </c>
      <c r="B318" t="s">
        <v>60</v>
      </c>
      <c r="C318" t="s">
        <v>20</v>
      </c>
      <c r="D318" t="s">
        <v>61</v>
      </c>
      <c r="E318" t="s">
        <v>18</v>
      </c>
      <c r="F318">
        <v>1</v>
      </c>
      <c r="G318" t="s">
        <v>12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</row>
    <row r="319" spans="1:107">
      <c r="A319">
        <v>20</v>
      </c>
      <c r="B319" t="s">
        <v>60</v>
      </c>
      <c r="C319" t="s">
        <v>20</v>
      </c>
      <c r="D319" t="s">
        <v>61</v>
      </c>
      <c r="E319" t="s">
        <v>18</v>
      </c>
      <c r="F319">
        <v>2</v>
      </c>
      <c r="G319" t="s">
        <v>13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</row>
    <row r="320" spans="1:107">
      <c r="A320">
        <v>20</v>
      </c>
      <c r="B320" t="s">
        <v>60</v>
      </c>
      <c r="C320" t="s">
        <v>20</v>
      </c>
      <c r="D320" t="s">
        <v>61</v>
      </c>
      <c r="E320" t="s">
        <v>18</v>
      </c>
      <c r="F320">
        <v>3</v>
      </c>
      <c r="G320" t="s">
        <v>13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</row>
    <row r="321" spans="1:107">
      <c r="A321">
        <v>20</v>
      </c>
      <c r="B321" t="s">
        <v>60</v>
      </c>
      <c r="C321" t="s">
        <v>20</v>
      </c>
      <c r="D321" t="s">
        <v>61</v>
      </c>
      <c r="E321" t="s">
        <v>18</v>
      </c>
      <c r="F321">
        <v>4</v>
      </c>
      <c r="G321" t="s">
        <v>13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</row>
    <row r="322" spans="1:107">
      <c r="A322">
        <v>21</v>
      </c>
      <c r="B322" t="s">
        <v>62</v>
      </c>
      <c r="C322" t="s">
        <v>20</v>
      </c>
      <c r="D322" t="s">
        <v>61</v>
      </c>
      <c r="E322" t="s">
        <v>10</v>
      </c>
      <c r="F322">
        <v>1</v>
      </c>
      <c r="G322" t="s">
        <v>12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0.5</v>
      </c>
      <c r="CY322">
        <v>0.5</v>
      </c>
      <c r="CZ322">
        <v>0.5</v>
      </c>
      <c r="DA322">
        <v>0.5</v>
      </c>
      <c r="DB322">
        <v>0.5</v>
      </c>
      <c r="DC322">
        <v>0.5</v>
      </c>
    </row>
    <row r="323" spans="1:107">
      <c r="A323">
        <v>21</v>
      </c>
      <c r="B323" t="s">
        <v>62</v>
      </c>
      <c r="C323" t="s">
        <v>20</v>
      </c>
      <c r="D323" t="s">
        <v>61</v>
      </c>
      <c r="E323" t="s">
        <v>10</v>
      </c>
      <c r="F323">
        <v>2</v>
      </c>
      <c r="G323" t="s">
        <v>13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</row>
    <row r="324" spans="1:107">
      <c r="A324">
        <v>21</v>
      </c>
      <c r="B324" t="s">
        <v>62</v>
      </c>
      <c r="C324" t="s">
        <v>20</v>
      </c>
      <c r="D324" t="s">
        <v>61</v>
      </c>
      <c r="E324" t="s">
        <v>10</v>
      </c>
      <c r="F324">
        <v>3</v>
      </c>
      <c r="G324" t="s">
        <v>13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</row>
    <row r="325" spans="1:107">
      <c r="A325">
        <v>21</v>
      </c>
      <c r="B325" t="s">
        <v>62</v>
      </c>
      <c r="C325" t="s">
        <v>20</v>
      </c>
      <c r="D325" t="s">
        <v>61</v>
      </c>
      <c r="E325" t="s">
        <v>10</v>
      </c>
      <c r="F325">
        <v>4</v>
      </c>
      <c r="G325" t="s">
        <v>13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</row>
    <row r="326" spans="1:107">
      <c r="A326">
        <v>21</v>
      </c>
      <c r="B326" t="s">
        <v>62</v>
      </c>
      <c r="C326" t="s">
        <v>20</v>
      </c>
      <c r="D326" t="s">
        <v>61</v>
      </c>
      <c r="E326" t="s">
        <v>14</v>
      </c>
      <c r="F326">
        <v>1</v>
      </c>
      <c r="G326" t="s">
        <v>12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0.27</v>
      </c>
      <c r="CY326">
        <v>0.45</v>
      </c>
      <c r="CZ326">
        <v>0.25</v>
      </c>
      <c r="DA326">
        <v>0.5</v>
      </c>
      <c r="DB326">
        <v>0.5</v>
      </c>
      <c r="DC326">
        <v>0.5</v>
      </c>
    </row>
    <row r="327" spans="1:107">
      <c r="A327">
        <v>21</v>
      </c>
      <c r="B327" t="s">
        <v>62</v>
      </c>
      <c r="C327" t="s">
        <v>20</v>
      </c>
      <c r="D327" t="s">
        <v>61</v>
      </c>
      <c r="E327" t="s">
        <v>14</v>
      </c>
      <c r="F327">
        <v>2</v>
      </c>
      <c r="G327" t="s">
        <v>13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</row>
    <row r="328" spans="1:107">
      <c r="A328">
        <v>21</v>
      </c>
      <c r="B328" t="s">
        <v>62</v>
      </c>
      <c r="C328" t="s">
        <v>20</v>
      </c>
      <c r="D328" t="s">
        <v>61</v>
      </c>
      <c r="E328" t="s">
        <v>14</v>
      </c>
      <c r="F328">
        <v>3</v>
      </c>
      <c r="G328" t="s">
        <v>13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</row>
    <row r="329" spans="1:107">
      <c r="A329">
        <v>21</v>
      </c>
      <c r="B329" t="s">
        <v>62</v>
      </c>
      <c r="C329" t="s">
        <v>20</v>
      </c>
      <c r="D329" t="s">
        <v>61</v>
      </c>
      <c r="E329" t="s">
        <v>14</v>
      </c>
      <c r="F329">
        <v>4</v>
      </c>
      <c r="G329" t="s">
        <v>13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</row>
    <row r="330" spans="1:107">
      <c r="A330">
        <v>21</v>
      </c>
      <c r="B330" t="s">
        <v>62</v>
      </c>
      <c r="C330" t="s">
        <v>20</v>
      </c>
      <c r="D330" t="s">
        <v>61</v>
      </c>
      <c r="E330" t="s">
        <v>15</v>
      </c>
      <c r="F330">
        <v>1</v>
      </c>
      <c r="G330" t="s">
        <v>12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 t="s">
        <v>17</v>
      </c>
      <c r="P330" t="s">
        <v>17</v>
      </c>
      <c r="Q330" t="s">
        <v>17</v>
      </c>
      <c r="R330" t="s">
        <v>17</v>
      </c>
      <c r="S330" t="s">
        <v>17</v>
      </c>
      <c r="T330" t="s">
        <v>17</v>
      </c>
      <c r="U330" t="s">
        <v>17</v>
      </c>
      <c r="V330" t="s">
        <v>17</v>
      </c>
      <c r="W330" t="s">
        <v>17</v>
      </c>
      <c r="X330" t="s">
        <v>17</v>
      </c>
      <c r="Y330" t="s">
        <v>17</v>
      </c>
      <c r="Z330" t="s">
        <v>17</v>
      </c>
      <c r="AA330" t="s">
        <v>17</v>
      </c>
      <c r="AB330" t="s">
        <v>17</v>
      </c>
      <c r="AC330" t="s">
        <v>17</v>
      </c>
      <c r="AD330" t="s">
        <v>17</v>
      </c>
      <c r="AE330" t="s">
        <v>17</v>
      </c>
      <c r="AF330" t="s">
        <v>17</v>
      </c>
      <c r="AG330" t="s">
        <v>17</v>
      </c>
      <c r="AH330" t="s">
        <v>17</v>
      </c>
      <c r="AI330" t="s">
        <v>17</v>
      </c>
      <c r="AJ330" t="s">
        <v>17</v>
      </c>
      <c r="AK330" t="s">
        <v>17</v>
      </c>
      <c r="AL330" t="s">
        <v>17</v>
      </c>
      <c r="AM330" t="s">
        <v>17</v>
      </c>
      <c r="AN330" t="s">
        <v>17</v>
      </c>
      <c r="AO330" t="s">
        <v>17</v>
      </c>
      <c r="AP330" t="s">
        <v>17</v>
      </c>
      <c r="AQ330" t="s">
        <v>17</v>
      </c>
      <c r="AR330" t="s">
        <v>17</v>
      </c>
      <c r="AS330" t="s">
        <v>17</v>
      </c>
      <c r="AT330" t="s">
        <v>17</v>
      </c>
      <c r="AU330" t="s">
        <v>17</v>
      </c>
      <c r="AV330" t="s">
        <v>17</v>
      </c>
      <c r="AW330" t="s">
        <v>17</v>
      </c>
      <c r="AX330" t="s">
        <v>17</v>
      </c>
      <c r="AY330" t="s">
        <v>17</v>
      </c>
      <c r="AZ330" t="s">
        <v>17</v>
      </c>
      <c r="BA330" t="s">
        <v>17</v>
      </c>
      <c r="BB330" t="s">
        <v>17</v>
      </c>
      <c r="BC330" t="s">
        <v>17</v>
      </c>
      <c r="BD330" t="s">
        <v>17</v>
      </c>
      <c r="BE330" t="s">
        <v>17</v>
      </c>
      <c r="BF330" t="s">
        <v>17</v>
      </c>
      <c r="BG330" t="s">
        <v>17</v>
      </c>
      <c r="BH330" t="s">
        <v>17</v>
      </c>
      <c r="BI330" t="s">
        <v>17</v>
      </c>
      <c r="BJ330" t="s">
        <v>17</v>
      </c>
      <c r="BK330" t="s">
        <v>17</v>
      </c>
      <c r="BL330" t="s">
        <v>17</v>
      </c>
      <c r="BM330" t="s">
        <v>17</v>
      </c>
      <c r="BN330" t="s">
        <v>17</v>
      </c>
      <c r="BO330" t="s">
        <v>17</v>
      </c>
      <c r="BP330" t="s">
        <v>17</v>
      </c>
      <c r="BQ330" t="s">
        <v>17</v>
      </c>
      <c r="BR330" t="s">
        <v>17</v>
      </c>
      <c r="BS330" t="s">
        <v>17</v>
      </c>
      <c r="BT330" t="s">
        <v>17</v>
      </c>
      <c r="BU330" t="s">
        <v>17</v>
      </c>
      <c r="BV330" t="s">
        <v>17</v>
      </c>
      <c r="BW330" t="s">
        <v>17</v>
      </c>
      <c r="BX330" t="s">
        <v>17</v>
      </c>
      <c r="BY330" t="s">
        <v>17</v>
      </c>
      <c r="BZ330" t="s">
        <v>17</v>
      </c>
      <c r="CA330" t="s">
        <v>17</v>
      </c>
      <c r="CB330" t="s">
        <v>17</v>
      </c>
      <c r="CC330" t="s">
        <v>17</v>
      </c>
      <c r="CD330" t="s">
        <v>17</v>
      </c>
      <c r="CE330" t="s">
        <v>17</v>
      </c>
      <c r="CF330" t="s">
        <v>17</v>
      </c>
      <c r="CG330" t="s">
        <v>17</v>
      </c>
      <c r="CH330" t="s">
        <v>17</v>
      </c>
      <c r="CI330" t="s">
        <v>17</v>
      </c>
      <c r="CJ330" t="s">
        <v>17</v>
      </c>
      <c r="CK330" t="s">
        <v>17</v>
      </c>
      <c r="CL330" t="s">
        <v>17</v>
      </c>
      <c r="CM330" t="s">
        <v>17</v>
      </c>
      <c r="CN330" t="s">
        <v>17</v>
      </c>
      <c r="CO330" t="s">
        <v>17</v>
      </c>
      <c r="CP330" t="s">
        <v>17</v>
      </c>
      <c r="CQ330" t="s">
        <v>17</v>
      </c>
      <c r="CR330" t="s">
        <v>17</v>
      </c>
      <c r="CS330" t="s">
        <v>17</v>
      </c>
      <c r="CT330" t="s">
        <v>17</v>
      </c>
      <c r="CU330" t="s">
        <v>17</v>
      </c>
      <c r="CV330" t="s">
        <v>17</v>
      </c>
      <c r="CW330" t="s">
        <v>17</v>
      </c>
      <c r="CX330" t="s">
        <v>17</v>
      </c>
      <c r="CY330" t="s">
        <v>17</v>
      </c>
      <c r="CZ330" t="s">
        <v>17</v>
      </c>
      <c r="DA330" t="s">
        <v>17</v>
      </c>
      <c r="DB330" t="s">
        <v>17</v>
      </c>
      <c r="DC330" t="s">
        <v>17</v>
      </c>
    </row>
    <row r="331" spans="1:107">
      <c r="A331">
        <v>21</v>
      </c>
      <c r="B331" t="s">
        <v>62</v>
      </c>
      <c r="C331" t="s">
        <v>20</v>
      </c>
      <c r="D331" t="s">
        <v>61</v>
      </c>
      <c r="E331" t="s">
        <v>15</v>
      </c>
      <c r="F331">
        <v>2</v>
      </c>
      <c r="G331" t="s">
        <v>13</v>
      </c>
      <c r="H331" t="s">
        <v>13</v>
      </c>
      <c r="I331" t="s">
        <v>13</v>
      </c>
      <c r="J331" t="s">
        <v>13</v>
      </c>
      <c r="K331" t="s">
        <v>13</v>
      </c>
      <c r="L331" t="s">
        <v>13</v>
      </c>
      <c r="M331" t="s">
        <v>13</v>
      </c>
      <c r="N331" t="s">
        <v>13</v>
      </c>
      <c r="O331" t="s">
        <v>13</v>
      </c>
      <c r="P331" t="s">
        <v>13</v>
      </c>
      <c r="Q331" t="s">
        <v>13</v>
      </c>
      <c r="R331" t="s">
        <v>13</v>
      </c>
      <c r="S331" t="s">
        <v>13</v>
      </c>
      <c r="T331" t="s">
        <v>17</v>
      </c>
      <c r="U331" t="s">
        <v>17</v>
      </c>
      <c r="V331" t="s">
        <v>17</v>
      </c>
      <c r="W331" t="s">
        <v>17</v>
      </c>
      <c r="X331" t="s">
        <v>17</v>
      </c>
      <c r="Y331" t="s">
        <v>17</v>
      </c>
      <c r="Z331" t="s">
        <v>17</v>
      </c>
      <c r="AA331" t="s">
        <v>17</v>
      </c>
      <c r="AB331" t="s">
        <v>17</v>
      </c>
      <c r="AC331" t="s">
        <v>17</v>
      </c>
      <c r="AD331" t="s">
        <v>17</v>
      </c>
      <c r="AE331" t="s">
        <v>17</v>
      </c>
      <c r="AF331" t="s">
        <v>17</v>
      </c>
      <c r="AG331" t="s">
        <v>17</v>
      </c>
      <c r="AH331" t="s">
        <v>17</v>
      </c>
      <c r="AI331" t="s">
        <v>17</v>
      </c>
      <c r="AJ331" t="s">
        <v>17</v>
      </c>
      <c r="AK331" t="s">
        <v>17</v>
      </c>
      <c r="AL331" t="s">
        <v>17</v>
      </c>
      <c r="AM331" t="s">
        <v>17</v>
      </c>
      <c r="AN331" t="s">
        <v>17</v>
      </c>
      <c r="AO331" t="s">
        <v>17</v>
      </c>
      <c r="AP331" t="s">
        <v>17</v>
      </c>
      <c r="AQ331" t="s">
        <v>17</v>
      </c>
      <c r="AR331" t="s">
        <v>17</v>
      </c>
      <c r="AS331" t="s">
        <v>17</v>
      </c>
      <c r="AT331" t="s">
        <v>17</v>
      </c>
      <c r="AU331" t="s">
        <v>17</v>
      </c>
      <c r="AV331" t="s">
        <v>17</v>
      </c>
      <c r="AW331" t="s">
        <v>17</v>
      </c>
      <c r="AX331" t="s">
        <v>17</v>
      </c>
      <c r="AY331" t="s">
        <v>17</v>
      </c>
      <c r="AZ331" t="s">
        <v>17</v>
      </c>
      <c r="BA331" t="s">
        <v>17</v>
      </c>
      <c r="BB331" t="s">
        <v>17</v>
      </c>
      <c r="BC331" t="s">
        <v>17</v>
      </c>
      <c r="BD331" t="s">
        <v>17</v>
      </c>
      <c r="BE331" t="s">
        <v>17</v>
      </c>
      <c r="BF331" t="s">
        <v>17</v>
      </c>
      <c r="BG331" t="s">
        <v>17</v>
      </c>
      <c r="BH331" t="s">
        <v>17</v>
      </c>
      <c r="BI331" t="s">
        <v>17</v>
      </c>
      <c r="BJ331" t="s">
        <v>17</v>
      </c>
      <c r="BK331" t="s">
        <v>17</v>
      </c>
      <c r="BL331" t="s">
        <v>17</v>
      </c>
      <c r="BM331" t="s">
        <v>17</v>
      </c>
      <c r="BN331" t="s">
        <v>17</v>
      </c>
      <c r="BO331" t="s">
        <v>17</v>
      </c>
      <c r="BP331" t="s">
        <v>17</v>
      </c>
      <c r="BQ331" t="s">
        <v>17</v>
      </c>
      <c r="BR331" t="s">
        <v>17</v>
      </c>
      <c r="BS331" t="s">
        <v>17</v>
      </c>
      <c r="BT331" t="s">
        <v>17</v>
      </c>
      <c r="BU331" t="s">
        <v>17</v>
      </c>
      <c r="BV331" t="s">
        <v>17</v>
      </c>
      <c r="BW331" t="s">
        <v>17</v>
      </c>
      <c r="BX331" t="s">
        <v>17</v>
      </c>
      <c r="BY331" t="s">
        <v>17</v>
      </c>
      <c r="BZ331" t="s">
        <v>17</v>
      </c>
      <c r="CA331" t="s">
        <v>17</v>
      </c>
      <c r="CB331" t="s">
        <v>17</v>
      </c>
      <c r="CC331" t="s">
        <v>17</v>
      </c>
      <c r="CD331" t="s">
        <v>17</v>
      </c>
      <c r="CE331" t="s">
        <v>17</v>
      </c>
      <c r="CF331" t="s">
        <v>17</v>
      </c>
      <c r="CG331" t="s">
        <v>17</v>
      </c>
      <c r="CH331" t="s">
        <v>17</v>
      </c>
      <c r="CI331" t="s">
        <v>17</v>
      </c>
      <c r="CJ331" t="s">
        <v>17</v>
      </c>
      <c r="CK331" t="s">
        <v>17</v>
      </c>
      <c r="CL331" t="s">
        <v>17</v>
      </c>
      <c r="CM331" t="s">
        <v>17</v>
      </c>
      <c r="CN331" t="s">
        <v>17</v>
      </c>
      <c r="CO331" t="s">
        <v>17</v>
      </c>
      <c r="CP331" t="s">
        <v>17</v>
      </c>
      <c r="CQ331" t="s">
        <v>17</v>
      </c>
      <c r="CR331" t="s">
        <v>17</v>
      </c>
      <c r="CS331" t="s">
        <v>17</v>
      </c>
      <c r="CT331" t="s">
        <v>17</v>
      </c>
      <c r="CU331" t="s">
        <v>17</v>
      </c>
      <c r="CV331" t="s">
        <v>17</v>
      </c>
      <c r="CW331" t="s">
        <v>17</v>
      </c>
      <c r="CX331" t="s">
        <v>17</v>
      </c>
      <c r="CY331" t="s">
        <v>17</v>
      </c>
      <c r="CZ331" t="s">
        <v>17</v>
      </c>
      <c r="DA331" t="s">
        <v>17</v>
      </c>
      <c r="DB331" t="s">
        <v>17</v>
      </c>
      <c r="DC331" t="s">
        <v>17</v>
      </c>
    </row>
    <row r="332" spans="1:107">
      <c r="A332">
        <v>21</v>
      </c>
      <c r="B332" t="s">
        <v>62</v>
      </c>
      <c r="C332" t="s">
        <v>20</v>
      </c>
      <c r="D332" t="s">
        <v>61</v>
      </c>
      <c r="E332" t="s">
        <v>15</v>
      </c>
      <c r="F332">
        <v>3</v>
      </c>
      <c r="G332" t="s">
        <v>13</v>
      </c>
      <c r="H332" t="s">
        <v>13</v>
      </c>
      <c r="I332" t="s">
        <v>13</v>
      </c>
      <c r="J332" t="s">
        <v>13</v>
      </c>
      <c r="K332" t="s">
        <v>13</v>
      </c>
      <c r="L332" t="s">
        <v>13</v>
      </c>
      <c r="M332" t="s">
        <v>13</v>
      </c>
      <c r="N332" t="s">
        <v>13</v>
      </c>
      <c r="O332" t="s">
        <v>13</v>
      </c>
      <c r="P332" t="s">
        <v>13</v>
      </c>
      <c r="Q332" t="s">
        <v>13</v>
      </c>
      <c r="R332" t="s">
        <v>13</v>
      </c>
      <c r="S332" t="s">
        <v>13</v>
      </c>
      <c r="T332" t="s">
        <v>13</v>
      </c>
      <c r="U332" t="s">
        <v>13</v>
      </c>
      <c r="V332" t="s">
        <v>13</v>
      </c>
      <c r="W332" t="s">
        <v>13</v>
      </c>
      <c r="X332" t="s">
        <v>13</v>
      </c>
      <c r="Y332" t="s">
        <v>13</v>
      </c>
      <c r="Z332" t="s">
        <v>13</v>
      </c>
      <c r="AA332" t="s">
        <v>13</v>
      </c>
      <c r="AB332" t="s">
        <v>13</v>
      </c>
      <c r="AC332" t="s">
        <v>13</v>
      </c>
      <c r="AD332" t="s">
        <v>13</v>
      </c>
      <c r="AE332" t="s">
        <v>13</v>
      </c>
      <c r="AF332" t="s">
        <v>13</v>
      </c>
      <c r="AG332" t="s">
        <v>13</v>
      </c>
      <c r="AH332" t="s">
        <v>13</v>
      </c>
      <c r="AI332" t="s">
        <v>13</v>
      </c>
      <c r="AJ332" t="s">
        <v>13</v>
      </c>
      <c r="AK332" t="s">
        <v>13</v>
      </c>
      <c r="AL332" t="s">
        <v>13</v>
      </c>
      <c r="AM332" t="s">
        <v>13</v>
      </c>
      <c r="AN332" t="s">
        <v>13</v>
      </c>
      <c r="AO332" t="s">
        <v>13</v>
      </c>
      <c r="AP332" t="s">
        <v>13</v>
      </c>
      <c r="AQ332" t="s">
        <v>13</v>
      </c>
      <c r="AR332" t="s">
        <v>13</v>
      </c>
      <c r="AS332" t="s">
        <v>13</v>
      </c>
      <c r="AT332" t="s">
        <v>13</v>
      </c>
      <c r="AU332" t="s">
        <v>13</v>
      </c>
      <c r="AV332" t="s">
        <v>13</v>
      </c>
      <c r="AW332" t="s">
        <v>13</v>
      </c>
      <c r="AX332" t="s">
        <v>13</v>
      </c>
      <c r="AY332" t="s">
        <v>13</v>
      </c>
      <c r="AZ332" t="s">
        <v>13</v>
      </c>
      <c r="BA332" t="s">
        <v>13</v>
      </c>
      <c r="BB332" t="s">
        <v>13</v>
      </c>
      <c r="BC332" t="s">
        <v>13</v>
      </c>
      <c r="BD332" t="s">
        <v>13</v>
      </c>
      <c r="BE332" t="s">
        <v>13</v>
      </c>
      <c r="BF332" t="s">
        <v>13</v>
      </c>
      <c r="BG332" t="s">
        <v>13</v>
      </c>
      <c r="BH332" t="s">
        <v>13</v>
      </c>
      <c r="BI332" t="s">
        <v>13</v>
      </c>
      <c r="BJ332" t="s">
        <v>13</v>
      </c>
      <c r="BK332" t="s">
        <v>13</v>
      </c>
      <c r="BL332" t="s">
        <v>13</v>
      </c>
      <c r="BM332" t="s">
        <v>13</v>
      </c>
      <c r="BN332" t="s">
        <v>13</v>
      </c>
      <c r="BO332" t="s">
        <v>13</v>
      </c>
      <c r="BP332" t="s">
        <v>13</v>
      </c>
      <c r="BQ332" t="s">
        <v>13</v>
      </c>
      <c r="BR332" t="s">
        <v>13</v>
      </c>
      <c r="BS332" t="s">
        <v>13</v>
      </c>
      <c r="BT332" t="s">
        <v>13</v>
      </c>
      <c r="BU332" t="s">
        <v>13</v>
      </c>
      <c r="BV332" t="s">
        <v>13</v>
      </c>
      <c r="BW332" t="s">
        <v>13</v>
      </c>
      <c r="BX332" t="s">
        <v>13</v>
      </c>
      <c r="BY332" t="s">
        <v>13</v>
      </c>
      <c r="BZ332" t="s">
        <v>13</v>
      </c>
      <c r="CA332" t="s">
        <v>13</v>
      </c>
      <c r="CB332" t="s">
        <v>13</v>
      </c>
      <c r="CC332" t="s">
        <v>13</v>
      </c>
      <c r="CD332" t="s">
        <v>13</v>
      </c>
      <c r="CE332" t="s">
        <v>13</v>
      </c>
      <c r="CF332" t="s">
        <v>13</v>
      </c>
      <c r="CG332" t="s">
        <v>13</v>
      </c>
      <c r="CH332" t="s">
        <v>13</v>
      </c>
      <c r="CI332" t="s">
        <v>13</v>
      </c>
      <c r="CJ332" t="s">
        <v>13</v>
      </c>
      <c r="CK332" t="s">
        <v>13</v>
      </c>
      <c r="CL332" t="s">
        <v>13</v>
      </c>
      <c r="CM332" t="s">
        <v>13</v>
      </c>
      <c r="CN332" t="s">
        <v>13</v>
      </c>
      <c r="CO332" t="s">
        <v>13</v>
      </c>
      <c r="CP332" t="s">
        <v>13</v>
      </c>
      <c r="CQ332" t="s">
        <v>13</v>
      </c>
      <c r="CR332" t="s">
        <v>13</v>
      </c>
      <c r="CS332" t="s">
        <v>13</v>
      </c>
      <c r="CT332" t="s">
        <v>13</v>
      </c>
      <c r="CU332" t="s">
        <v>13</v>
      </c>
      <c r="CV332" t="s">
        <v>13</v>
      </c>
      <c r="CW332" t="s">
        <v>13</v>
      </c>
      <c r="CX332" t="s">
        <v>13</v>
      </c>
      <c r="CY332" t="s">
        <v>13</v>
      </c>
      <c r="CZ332" t="s">
        <v>13</v>
      </c>
      <c r="DA332" t="s">
        <v>13</v>
      </c>
      <c r="DB332" t="s">
        <v>13</v>
      </c>
      <c r="DC332" t="s">
        <v>13</v>
      </c>
    </row>
    <row r="333" spans="1:107">
      <c r="A333">
        <v>21</v>
      </c>
      <c r="B333" t="s">
        <v>62</v>
      </c>
      <c r="C333" t="s">
        <v>20</v>
      </c>
      <c r="D333" t="s">
        <v>61</v>
      </c>
      <c r="E333" t="s">
        <v>15</v>
      </c>
      <c r="F333">
        <v>4</v>
      </c>
      <c r="G333" t="s">
        <v>13</v>
      </c>
      <c r="H333" t="s">
        <v>13</v>
      </c>
      <c r="I333" t="s">
        <v>13</v>
      </c>
      <c r="J333" t="s">
        <v>13</v>
      </c>
      <c r="K333" t="s">
        <v>13</v>
      </c>
      <c r="L333" t="s">
        <v>13</v>
      </c>
      <c r="M333" t="s">
        <v>13</v>
      </c>
      <c r="N333" t="s">
        <v>13</v>
      </c>
      <c r="O333" t="s">
        <v>13</v>
      </c>
      <c r="P333" t="s">
        <v>13</v>
      </c>
      <c r="Q333" t="s">
        <v>13</v>
      </c>
      <c r="R333" t="s">
        <v>13</v>
      </c>
      <c r="S333" t="s">
        <v>13</v>
      </c>
      <c r="T333" t="s">
        <v>13</v>
      </c>
      <c r="U333" t="s">
        <v>13</v>
      </c>
      <c r="V333" t="s">
        <v>13</v>
      </c>
      <c r="W333" t="s">
        <v>13</v>
      </c>
      <c r="X333" t="s">
        <v>13</v>
      </c>
      <c r="Y333" t="s">
        <v>13</v>
      </c>
      <c r="Z333" t="s">
        <v>13</v>
      </c>
      <c r="AA333" t="s">
        <v>13</v>
      </c>
      <c r="AB333" t="s">
        <v>13</v>
      </c>
      <c r="AC333" t="s">
        <v>13</v>
      </c>
      <c r="AD333" t="s">
        <v>13</v>
      </c>
      <c r="AE333" t="s">
        <v>13</v>
      </c>
      <c r="AF333" t="s">
        <v>13</v>
      </c>
      <c r="AG333" t="s">
        <v>13</v>
      </c>
      <c r="AH333" t="s">
        <v>13</v>
      </c>
      <c r="AI333" t="s">
        <v>13</v>
      </c>
      <c r="AJ333" t="s">
        <v>13</v>
      </c>
      <c r="AK333" t="s">
        <v>13</v>
      </c>
      <c r="AL333" t="s">
        <v>13</v>
      </c>
      <c r="AM333" t="s">
        <v>13</v>
      </c>
      <c r="AN333" t="s">
        <v>13</v>
      </c>
      <c r="AO333" t="s">
        <v>13</v>
      </c>
      <c r="AP333" t="s">
        <v>13</v>
      </c>
      <c r="AQ333" t="s">
        <v>13</v>
      </c>
      <c r="AR333" t="s">
        <v>13</v>
      </c>
      <c r="AS333" t="s">
        <v>13</v>
      </c>
      <c r="AT333" t="s">
        <v>13</v>
      </c>
      <c r="AU333" t="s">
        <v>13</v>
      </c>
      <c r="AV333" t="s">
        <v>13</v>
      </c>
      <c r="AW333" t="s">
        <v>13</v>
      </c>
      <c r="AX333" t="s">
        <v>13</v>
      </c>
      <c r="AY333" t="s">
        <v>13</v>
      </c>
      <c r="AZ333" t="s">
        <v>13</v>
      </c>
      <c r="BA333" t="s">
        <v>13</v>
      </c>
      <c r="BB333" t="s">
        <v>13</v>
      </c>
      <c r="BC333" t="s">
        <v>13</v>
      </c>
      <c r="BD333" t="s">
        <v>13</v>
      </c>
      <c r="BE333" t="s">
        <v>13</v>
      </c>
      <c r="BF333" t="s">
        <v>13</v>
      </c>
      <c r="BG333" t="s">
        <v>13</v>
      </c>
      <c r="BH333" t="s">
        <v>13</v>
      </c>
      <c r="BI333" t="s">
        <v>13</v>
      </c>
      <c r="BJ333" t="s">
        <v>13</v>
      </c>
      <c r="BK333" t="s">
        <v>13</v>
      </c>
      <c r="BL333" t="s">
        <v>13</v>
      </c>
      <c r="BM333" t="s">
        <v>13</v>
      </c>
      <c r="BN333" t="s">
        <v>13</v>
      </c>
      <c r="BO333" t="s">
        <v>13</v>
      </c>
      <c r="BP333" t="s">
        <v>13</v>
      </c>
      <c r="BQ333" t="s">
        <v>13</v>
      </c>
      <c r="BR333" t="s">
        <v>13</v>
      </c>
      <c r="BS333" t="s">
        <v>13</v>
      </c>
      <c r="BT333" t="s">
        <v>13</v>
      </c>
      <c r="BU333" t="s">
        <v>13</v>
      </c>
      <c r="BV333" t="s">
        <v>13</v>
      </c>
      <c r="BW333" t="s">
        <v>13</v>
      </c>
      <c r="BX333" t="s">
        <v>13</v>
      </c>
      <c r="BY333" t="s">
        <v>13</v>
      </c>
      <c r="BZ333" t="s">
        <v>13</v>
      </c>
      <c r="CA333" t="s">
        <v>13</v>
      </c>
      <c r="CB333" t="s">
        <v>13</v>
      </c>
      <c r="CC333" t="s">
        <v>13</v>
      </c>
      <c r="CD333" t="s">
        <v>13</v>
      </c>
      <c r="CE333" t="s">
        <v>13</v>
      </c>
      <c r="CF333" t="s">
        <v>13</v>
      </c>
      <c r="CG333" t="s">
        <v>13</v>
      </c>
      <c r="CH333" t="s">
        <v>13</v>
      </c>
      <c r="CI333" t="s">
        <v>13</v>
      </c>
      <c r="CJ333" t="s">
        <v>13</v>
      </c>
      <c r="CK333" t="s">
        <v>13</v>
      </c>
      <c r="CL333" t="s">
        <v>13</v>
      </c>
      <c r="CM333" t="s">
        <v>13</v>
      </c>
      <c r="CN333" t="s">
        <v>13</v>
      </c>
      <c r="CO333" t="s">
        <v>13</v>
      </c>
      <c r="CP333" t="s">
        <v>13</v>
      </c>
      <c r="CQ333" t="s">
        <v>13</v>
      </c>
      <c r="CR333" t="s">
        <v>13</v>
      </c>
      <c r="CS333" t="s">
        <v>13</v>
      </c>
      <c r="CT333" t="s">
        <v>13</v>
      </c>
      <c r="CU333" t="s">
        <v>13</v>
      </c>
      <c r="CV333" t="s">
        <v>13</v>
      </c>
      <c r="CW333" t="s">
        <v>13</v>
      </c>
      <c r="CX333" t="s">
        <v>13</v>
      </c>
      <c r="CY333" t="s">
        <v>13</v>
      </c>
      <c r="CZ333" t="s">
        <v>13</v>
      </c>
      <c r="DA333" t="s">
        <v>13</v>
      </c>
      <c r="DB333" t="s">
        <v>13</v>
      </c>
      <c r="DC333" t="s">
        <v>13</v>
      </c>
    </row>
    <row r="334" spans="1:107">
      <c r="A334">
        <v>21</v>
      </c>
      <c r="B334" t="s">
        <v>62</v>
      </c>
      <c r="C334" t="s">
        <v>20</v>
      </c>
      <c r="D334" t="s">
        <v>61</v>
      </c>
      <c r="E334" t="s">
        <v>18</v>
      </c>
      <c r="F334">
        <v>1</v>
      </c>
      <c r="G334" t="s">
        <v>12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</row>
    <row r="335" spans="1:107">
      <c r="A335">
        <v>21</v>
      </c>
      <c r="B335" t="s">
        <v>62</v>
      </c>
      <c r="C335" t="s">
        <v>20</v>
      </c>
      <c r="D335" t="s">
        <v>61</v>
      </c>
      <c r="E335" t="s">
        <v>18</v>
      </c>
      <c r="F335">
        <v>2</v>
      </c>
      <c r="G335" t="s">
        <v>13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</row>
    <row r="336" spans="1:107">
      <c r="A336">
        <v>21</v>
      </c>
      <c r="B336" t="s">
        <v>62</v>
      </c>
      <c r="C336" t="s">
        <v>20</v>
      </c>
      <c r="D336" t="s">
        <v>61</v>
      </c>
      <c r="E336" t="s">
        <v>18</v>
      </c>
      <c r="F336">
        <v>3</v>
      </c>
      <c r="G336" t="s">
        <v>13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</row>
    <row r="337" spans="1:107">
      <c r="A337">
        <v>21</v>
      </c>
      <c r="B337" t="s">
        <v>62</v>
      </c>
      <c r="C337" t="s">
        <v>20</v>
      </c>
      <c r="D337" t="s">
        <v>61</v>
      </c>
      <c r="E337" t="s">
        <v>18</v>
      </c>
      <c r="F337">
        <v>4</v>
      </c>
      <c r="G337" t="s">
        <v>13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</row>
    <row r="338" spans="1:107">
      <c r="A338">
        <v>22</v>
      </c>
      <c r="B338" t="s">
        <v>63</v>
      </c>
      <c r="C338" t="s">
        <v>64</v>
      </c>
      <c r="D338" t="s">
        <v>65</v>
      </c>
      <c r="E338" t="s">
        <v>10</v>
      </c>
      <c r="F338">
        <v>1</v>
      </c>
      <c r="G338" t="s">
        <v>12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0.2</v>
      </c>
      <c r="CU338">
        <v>0.2</v>
      </c>
      <c r="CV338">
        <v>0.2</v>
      </c>
      <c r="CW338">
        <v>0.2</v>
      </c>
      <c r="CX338">
        <v>0.2</v>
      </c>
      <c r="CY338">
        <v>0.2</v>
      </c>
      <c r="CZ338">
        <v>0.2</v>
      </c>
      <c r="DA338">
        <v>0.2</v>
      </c>
      <c r="DB338">
        <v>0.2</v>
      </c>
      <c r="DC338">
        <v>0.2</v>
      </c>
    </row>
    <row r="339" spans="1:107">
      <c r="A339">
        <v>22</v>
      </c>
      <c r="B339" t="s">
        <v>63</v>
      </c>
      <c r="C339" t="s">
        <v>64</v>
      </c>
      <c r="D339" t="s">
        <v>65</v>
      </c>
      <c r="E339" t="s">
        <v>10</v>
      </c>
      <c r="F339">
        <v>2</v>
      </c>
      <c r="G339" t="s">
        <v>13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</row>
    <row r="340" spans="1:107">
      <c r="A340">
        <v>22</v>
      </c>
      <c r="B340" t="s">
        <v>63</v>
      </c>
      <c r="C340" t="s">
        <v>64</v>
      </c>
      <c r="D340" t="s">
        <v>65</v>
      </c>
      <c r="E340" t="s">
        <v>10</v>
      </c>
      <c r="F340">
        <v>3</v>
      </c>
      <c r="G340" t="s">
        <v>13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</row>
    <row r="341" spans="1:107">
      <c r="A341">
        <v>22</v>
      </c>
      <c r="B341" t="s">
        <v>63</v>
      </c>
      <c r="C341" t="s">
        <v>64</v>
      </c>
      <c r="D341" t="s">
        <v>65</v>
      </c>
      <c r="E341" t="s">
        <v>10</v>
      </c>
      <c r="F341">
        <v>4</v>
      </c>
      <c r="G341" t="s">
        <v>13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</row>
    <row r="342" spans="1:107">
      <c r="A342">
        <v>22</v>
      </c>
      <c r="B342" t="s">
        <v>63</v>
      </c>
      <c r="C342" t="s">
        <v>64</v>
      </c>
      <c r="D342" t="s">
        <v>65</v>
      </c>
      <c r="E342" t="s">
        <v>14</v>
      </c>
      <c r="F342">
        <v>1</v>
      </c>
      <c r="G342" t="s">
        <v>12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0.1</v>
      </c>
      <c r="CU342">
        <v>0.15</v>
      </c>
      <c r="CV342">
        <v>0.2</v>
      </c>
      <c r="CW342">
        <v>0.2</v>
      </c>
      <c r="CX342">
        <v>0.2</v>
      </c>
      <c r="CY342">
        <v>0</v>
      </c>
      <c r="CZ342">
        <v>0</v>
      </c>
      <c r="DA342">
        <v>0</v>
      </c>
      <c r="DB342">
        <v>0.2</v>
      </c>
      <c r="DC342">
        <v>0</v>
      </c>
    </row>
    <row r="343" spans="1:107">
      <c r="A343">
        <v>22</v>
      </c>
      <c r="B343" t="s">
        <v>63</v>
      </c>
      <c r="C343" t="s">
        <v>64</v>
      </c>
      <c r="D343" t="s">
        <v>65</v>
      </c>
      <c r="E343" t="s">
        <v>14</v>
      </c>
      <c r="F343">
        <v>2</v>
      </c>
      <c r="G343" t="s">
        <v>13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</row>
    <row r="344" spans="1:107">
      <c r="A344">
        <v>22</v>
      </c>
      <c r="B344" t="s">
        <v>63</v>
      </c>
      <c r="C344" t="s">
        <v>64</v>
      </c>
      <c r="D344" t="s">
        <v>65</v>
      </c>
      <c r="E344" t="s">
        <v>14</v>
      </c>
      <c r="F344">
        <v>3</v>
      </c>
      <c r="G344" t="s">
        <v>13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</row>
    <row r="345" spans="1:107">
      <c r="A345">
        <v>22</v>
      </c>
      <c r="B345" t="s">
        <v>63</v>
      </c>
      <c r="C345" t="s">
        <v>64</v>
      </c>
      <c r="D345" t="s">
        <v>65</v>
      </c>
      <c r="E345" t="s">
        <v>14</v>
      </c>
      <c r="F345">
        <v>4</v>
      </c>
      <c r="G345" t="s">
        <v>13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</row>
    <row r="346" spans="1:107">
      <c r="A346">
        <v>22</v>
      </c>
      <c r="B346" t="s">
        <v>63</v>
      </c>
      <c r="C346" t="s">
        <v>64</v>
      </c>
      <c r="D346" t="s">
        <v>65</v>
      </c>
      <c r="E346" t="s">
        <v>15</v>
      </c>
      <c r="F346">
        <v>1</v>
      </c>
      <c r="G346" t="s">
        <v>12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 t="s">
        <v>17</v>
      </c>
      <c r="O346" t="s">
        <v>17</v>
      </c>
      <c r="P346" t="s">
        <v>17</v>
      </c>
      <c r="Q346" t="s">
        <v>17</v>
      </c>
      <c r="R346" t="s">
        <v>17</v>
      </c>
      <c r="S346" t="s">
        <v>17</v>
      </c>
      <c r="T346" t="s">
        <v>17</v>
      </c>
      <c r="U346" t="s">
        <v>17</v>
      </c>
      <c r="V346" t="s">
        <v>17</v>
      </c>
      <c r="W346" t="s">
        <v>17</v>
      </c>
      <c r="X346" t="s">
        <v>17</v>
      </c>
      <c r="Y346" t="s">
        <v>17</v>
      </c>
      <c r="Z346" t="s">
        <v>17</v>
      </c>
      <c r="AA346" t="s">
        <v>17</v>
      </c>
      <c r="AB346" t="s">
        <v>17</v>
      </c>
      <c r="AC346" t="s">
        <v>17</v>
      </c>
      <c r="AD346" t="s">
        <v>17</v>
      </c>
      <c r="AE346" t="s">
        <v>17</v>
      </c>
      <c r="AF346" t="s">
        <v>17</v>
      </c>
      <c r="AG346" t="s">
        <v>17</v>
      </c>
      <c r="AH346" t="s">
        <v>17</v>
      </c>
      <c r="AI346" t="s">
        <v>17</v>
      </c>
      <c r="AJ346" t="s">
        <v>17</v>
      </c>
      <c r="AK346" t="s">
        <v>17</v>
      </c>
      <c r="AL346" t="s">
        <v>17</v>
      </c>
      <c r="AM346" t="s">
        <v>17</v>
      </c>
      <c r="AN346" t="s">
        <v>17</v>
      </c>
      <c r="AO346" t="s">
        <v>17</v>
      </c>
      <c r="AP346" t="s">
        <v>17</v>
      </c>
      <c r="AQ346" t="s">
        <v>17</v>
      </c>
      <c r="AR346" t="s">
        <v>17</v>
      </c>
      <c r="AS346" t="s">
        <v>17</v>
      </c>
      <c r="AT346" t="s">
        <v>17</v>
      </c>
      <c r="AU346" t="s">
        <v>17</v>
      </c>
      <c r="AV346" t="s">
        <v>17</v>
      </c>
      <c r="AW346" t="s">
        <v>17</v>
      </c>
      <c r="AX346" t="s">
        <v>17</v>
      </c>
      <c r="AY346" t="s">
        <v>17</v>
      </c>
      <c r="AZ346" t="s">
        <v>17</v>
      </c>
      <c r="BA346" t="s">
        <v>17</v>
      </c>
      <c r="BB346" t="s">
        <v>17</v>
      </c>
      <c r="BC346" t="s">
        <v>17</v>
      </c>
      <c r="BD346" t="s">
        <v>17</v>
      </c>
      <c r="BE346" t="s">
        <v>17</v>
      </c>
      <c r="BF346" t="s">
        <v>17</v>
      </c>
      <c r="BG346" t="s">
        <v>17</v>
      </c>
      <c r="BH346" t="s">
        <v>17</v>
      </c>
      <c r="BI346" t="s">
        <v>17</v>
      </c>
      <c r="BJ346" t="s">
        <v>17</v>
      </c>
      <c r="BK346" t="s">
        <v>17</v>
      </c>
      <c r="BL346" t="s">
        <v>17</v>
      </c>
      <c r="BM346" t="s">
        <v>17</v>
      </c>
      <c r="BN346" t="s">
        <v>17</v>
      </c>
      <c r="BO346" t="s">
        <v>17</v>
      </c>
      <c r="BP346" t="s">
        <v>17</v>
      </c>
      <c r="BQ346" t="s">
        <v>17</v>
      </c>
      <c r="BR346" t="s">
        <v>17</v>
      </c>
      <c r="BS346" t="s">
        <v>17</v>
      </c>
      <c r="BT346" t="s">
        <v>17</v>
      </c>
      <c r="BU346" t="s">
        <v>17</v>
      </c>
      <c r="BV346" t="s">
        <v>17</v>
      </c>
      <c r="BW346" t="s">
        <v>17</v>
      </c>
      <c r="BX346" t="s">
        <v>17</v>
      </c>
      <c r="BY346" t="s">
        <v>17</v>
      </c>
      <c r="BZ346" t="s">
        <v>17</v>
      </c>
      <c r="CA346" t="s">
        <v>17</v>
      </c>
      <c r="CB346" t="s">
        <v>17</v>
      </c>
      <c r="CC346" t="s">
        <v>17</v>
      </c>
      <c r="CD346" t="s">
        <v>17</v>
      </c>
      <c r="CE346" t="s">
        <v>17</v>
      </c>
      <c r="CF346" t="s">
        <v>17</v>
      </c>
      <c r="CG346" t="s">
        <v>17</v>
      </c>
      <c r="CH346" t="s">
        <v>17</v>
      </c>
      <c r="CI346" t="s">
        <v>17</v>
      </c>
      <c r="CJ346" t="s">
        <v>17</v>
      </c>
      <c r="CK346" t="s">
        <v>17</v>
      </c>
      <c r="CL346" t="s">
        <v>17</v>
      </c>
      <c r="CM346" t="s">
        <v>17</v>
      </c>
      <c r="CN346" t="s">
        <v>17</v>
      </c>
      <c r="CO346" t="s">
        <v>17</v>
      </c>
      <c r="CP346" t="s">
        <v>17</v>
      </c>
      <c r="CQ346" t="s">
        <v>17</v>
      </c>
      <c r="CR346" t="s">
        <v>17</v>
      </c>
      <c r="CS346" t="s">
        <v>17</v>
      </c>
      <c r="CT346" t="s">
        <v>17</v>
      </c>
      <c r="CU346" t="s">
        <v>17</v>
      </c>
      <c r="CV346" t="s">
        <v>17</v>
      </c>
      <c r="CW346" t="s">
        <v>17</v>
      </c>
      <c r="CX346" t="s">
        <v>17</v>
      </c>
      <c r="CY346" t="s">
        <v>17</v>
      </c>
      <c r="CZ346" t="s">
        <v>17</v>
      </c>
      <c r="DA346" t="s">
        <v>17</v>
      </c>
      <c r="DB346" t="s">
        <v>17</v>
      </c>
      <c r="DC346" t="s">
        <v>17</v>
      </c>
    </row>
    <row r="347" spans="1:107">
      <c r="A347">
        <v>22</v>
      </c>
      <c r="B347" t="s">
        <v>63</v>
      </c>
      <c r="C347" t="s">
        <v>64</v>
      </c>
      <c r="D347" t="s">
        <v>65</v>
      </c>
      <c r="E347" t="s">
        <v>15</v>
      </c>
      <c r="F347">
        <v>2</v>
      </c>
      <c r="G347" t="s">
        <v>13</v>
      </c>
      <c r="H347" t="s">
        <v>13</v>
      </c>
      <c r="I347" t="s">
        <v>13</v>
      </c>
      <c r="J347" t="s">
        <v>13</v>
      </c>
      <c r="K347" t="s">
        <v>13</v>
      </c>
      <c r="L347" t="s">
        <v>13</v>
      </c>
      <c r="M347" t="s">
        <v>13</v>
      </c>
      <c r="N347" t="s">
        <v>13</v>
      </c>
      <c r="O347" t="s">
        <v>13</v>
      </c>
      <c r="P347" t="s">
        <v>13</v>
      </c>
      <c r="Q347" t="s">
        <v>13</v>
      </c>
      <c r="R347" t="s">
        <v>13</v>
      </c>
      <c r="S347" t="s">
        <v>13</v>
      </c>
      <c r="T347" t="s">
        <v>17</v>
      </c>
      <c r="U347" t="s">
        <v>17</v>
      </c>
      <c r="V347" t="s">
        <v>17</v>
      </c>
      <c r="W347" t="s">
        <v>17</v>
      </c>
      <c r="X347" t="s">
        <v>17</v>
      </c>
      <c r="Y347" t="s">
        <v>17</v>
      </c>
      <c r="Z347" t="s">
        <v>17</v>
      </c>
      <c r="AA347" t="s">
        <v>17</v>
      </c>
      <c r="AB347" t="s">
        <v>17</v>
      </c>
      <c r="AC347" t="s">
        <v>17</v>
      </c>
      <c r="AD347" t="s">
        <v>17</v>
      </c>
      <c r="AE347" t="s">
        <v>17</v>
      </c>
      <c r="AF347" t="s">
        <v>17</v>
      </c>
      <c r="AG347" t="s">
        <v>17</v>
      </c>
      <c r="AH347" t="s">
        <v>17</v>
      </c>
      <c r="AI347" t="s">
        <v>17</v>
      </c>
      <c r="AJ347" t="s">
        <v>17</v>
      </c>
      <c r="AK347" t="s">
        <v>17</v>
      </c>
      <c r="AL347" t="s">
        <v>17</v>
      </c>
      <c r="AM347" t="s">
        <v>17</v>
      </c>
      <c r="AN347" t="s">
        <v>17</v>
      </c>
      <c r="AO347" t="s">
        <v>17</v>
      </c>
      <c r="AP347" t="s">
        <v>17</v>
      </c>
      <c r="AQ347" t="s">
        <v>17</v>
      </c>
      <c r="AR347" t="s">
        <v>17</v>
      </c>
      <c r="AS347" t="s">
        <v>17</v>
      </c>
      <c r="AT347" t="s">
        <v>17</v>
      </c>
      <c r="AU347" t="s">
        <v>17</v>
      </c>
      <c r="AV347" t="s">
        <v>17</v>
      </c>
      <c r="AW347" t="s">
        <v>17</v>
      </c>
      <c r="AX347" t="s">
        <v>17</v>
      </c>
      <c r="AY347" t="s">
        <v>17</v>
      </c>
      <c r="AZ347" t="s">
        <v>17</v>
      </c>
      <c r="BA347" t="s">
        <v>17</v>
      </c>
      <c r="BB347" t="s">
        <v>17</v>
      </c>
      <c r="BC347" t="s">
        <v>17</v>
      </c>
      <c r="BD347" t="s">
        <v>17</v>
      </c>
      <c r="BE347" t="s">
        <v>17</v>
      </c>
      <c r="BF347" t="s">
        <v>17</v>
      </c>
      <c r="BG347" t="s">
        <v>17</v>
      </c>
      <c r="BH347" t="s">
        <v>17</v>
      </c>
      <c r="BI347" t="s">
        <v>17</v>
      </c>
      <c r="BJ347" t="s">
        <v>17</v>
      </c>
      <c r="BK347" t="s">
        <v>17</v>
      </c>
      <c r="BL347" t="s">
        <v>17</v>
      </c>
      <c r="BM347" t="s">
        <v>17</v>
      </c>
      <c r="BN347" t="s">
        <v>17</v>
      </c>
      <c r="BO347" t="s">
        <v>17</v>
      </c>
      <c r="BP347" t="s">
        <v>17</v>
      </c>
      <c r="BQ347" t="s">
        <v>17</v>
      </c>
      <c r="BR347" t="s">
        <v>17</v>
      </c>
      <c r="BS347" t="s">
        <v>17</v>
      </c>
      <c r="BT347" t="s">
        <v>17</v>
      </c>
      <c r="BU347" t="s">
        <v>17</v>
      </c>
      <c r="BV347" t="s">
        <v>17</v>
      </c>
      <c r="BW347" t="s">
        <v>17</v>
      </c>
      <c r="BX347" t="s">
        <v>17</v>
      </c>
      <c r="BY347" t="s">
        <v>17</v>
      </c>
      <c r="BZ347" t="s">
        <v>17</v>
      </c>
      <c r="CA347" t="s">
        <v>17</v>
      </c>
      <c r="CB347" t="s">
        <v>17</v>
      </c>
      <c r="CC347" t="s">
        <v>17</v>
      </c>
      <c r="CD347" t="s">
        <v>17</v>
      </c>
      <c r="CE347" t="s">
        <v>17</v>
      </c>
      <c r="CF347" t="s">
        <v>17</v>
      </c>
      <c r="CG347" t="s">
        <v>17</v>
      </c>
      <c r="CH347" t="s">
        <v>17</v>
      </c>
      <c r="CI347" t="s">
        <v>17</v>
      </c>
      <c r="CJ347" t="s">
        <v>17</v>
      </c>
      <c r="CK347" t="s">
        <v>17</v>
      </c>
      <c r="CL347" t="s">
        <v>17</v>
      </c>
      <c r="CM347" t="s">
        <v>17</v>
      </c>
      <c r="CN347" t="s">
        <v>17</v>
      </c>
      <c r="CO347" t="s">
        <v>17</v>
      </c>
      <c r="CP347" t="s">
        <v>17</v>
      </c>
      <c r="CQ347" t="s">
        <v>17</v>
      </c>
      <c r="CR347" t="s">
        <v>17</v>
      </c>
      <c r="CS347" t="s">
        <v>17</v>
      </c>
      <c r="CT347" t="s">
        <v>17</v>
      </c>
      <c r="CU347" t="s">
        <v>17</v>
      </c>
      <c r="CV347" t="s">
        <v>17</v>
      </c>
      <c r="CW347" t="s">
        <v>17</v>
      </c>
      <c r="CX347" t="s">
        <v>17</v>
      </c>
      <c r="CY347" t="s">
        <v>17</v>
      </c>
      <c r="CZ347" t="s">
        <v>17</v>
      </c>
      <c r="DA347" t="s">
        <v>17</v>
      </c>
      <c r="DB347" t="s">
        <v>17</v>
      </c>
      <c r="DC347" t="s">
        <v>17</v>
      </c>
    </row>
    <row r="348" spans="1:107">
      <c r="A348">
        <v>22</v>
      </c>
      <c r="B348" t="s">
        <v>63</v>
      </c>
      <c r="C348" t="s">
        <v>64</v>
      </c>
      <c r="D348" t="s">
        <v>65</v>
      </c>
      <c r="E348" t="s">
        <v>15</v>
      </c>
      <c r="F348">
        <v>3</v>
      </c>
      <c r="G348" t="s">
        <v>13</v>
      </c>
      <c r="H348" t="s">
        <v>13</v>
      </c>
      <c r="I348" t="s">
        <v>13</v>
      </c>
      <c r="J348" t="s">
        <v>13</v>
      </c>
      <c r="K348" t="s">
        <v>13</v>
      </c>
      <c r="L348" t="s">
        <v>13</v>
      </c>
      <c r="M348" t="s">
        <v>13</v>
      </c>
      <c r="N348" t="s">
        <v>13</v>
      </c>
      <c r="O348" t="s">
        <v>13</v>
      </c>
      <c r="P348" t="s">
        <v>13</v>
      </c>
      <c r="Q348" t="s">
        <v>13</v>
      </c>
      <c r="R348" t="s">
        <v>13</v>
      </c>
      <c r="S348" t="s">
        <v>13</v>
      </c>
      <c r="T348" t="s">
        <v>13</v>
      </c>
      <c r="U348" t="s">
        <v>13</v>
      </c>
      <c r="V348" t="s">
        <v>13</v>
      </c>
      <c r="W348" t="s">
        <v>13</v>
      </c>
      <c r="X348" t="s">
        <v>13</v>
      </c>
      <c r="Y348" t="s">
        <v>13</v>
      </c>
      <c r="Z348" t="s">
        <v>13</v>
      </c>
      <c r="AA348" t="s">
        <v>13</v>
      </c>
      <c r="AB348" t="s">
        <v>13</v>
      </c>
      <c r="AC348" t="s">
        <v>13</v>
      </c>
      <c r="AD348" t="s">
        <v>13</v>
      </c>
      <c r="AE348" t="s">
        <v>13</v>
      </c>
      <c r="AF348" t="s">
        <v>13</v>
      </c>
      <c r="AG348" t="s">
        <v>13</v>
      </c>
      <c r="AH348" t="s">
        <v>13</v>
      </c>
      <c r="AI348" t="s">
        <v>13</v>
      </c>
      <c r="AJ348" t="s">
        <v>13</v>
      </c>
      <c r="AK348" t="s">
        <v>13</v>
      </c>
      <c r="AL348" t="s">
        <v>13</v>
      </c>
      <c r="AM348" t="s">
        <v>13</v>
      </c>
      <c r="AN348" t="s">
        <v>13</v>
      </c>
      <c r="AO348" t="s">
        <v>13</v>
      </c>
      <c r="AP348" t="s">
        <v>13</v>
      </c>
      <c r="AQ348" t="s">
        <v>13</v>
      </c>
      <c r="AR348" t="s">
        <v>13</v>
      </c>
      <c r="AS348" t="s">
        <v>13</v>
      </c>
      <c r="AT348" t="s">
        <v>13</v>
      </c>
      <c r="AU348" t="s">
        <v>13</v>
      </c>
      <c r="AV348" t="s">
        <v>13</v>
      </c>
      <c r="AW348" t="s">
        <v>13</v>
      </c>
      <c r="AX348" t="s">
        <v>13</v>
      </c>
      <c r="AY348" t="s">
        <v>13</v>
      </c>
      <c r="AZ348" t="s">
        <v>13</v>
      </c>
      <c r="BA348" t="s">
        <v>13</v>
      </c>
      <c r="BB348" t="s">
        <v>13</v>
      </c>
      <c r="BC348" t="s">
        <v>13</v>
      </c>
      <c r="BD348" t="s">
        <v>13</v>
      </c>
      <c r="BE348" t="s">
        <v>13</v>
      </c>
      <c r="BF348" t="s">
        <v>13</v>
      </c>
      <c r="BG348" t="s">
        <v>13</v>
      </c>
      <c r="BH348" t="s">
        <v>13</v>
      </c>
      <c r="BI348" t="s">
        <v>13</v>
      </c>
      <c r="BJ348" t="s">
        <v>13</v>
      </c>
      <c r="BK348" t="s">
        <v>13</v>
      </c>
      <c r="BL348" t="s">
        <v>13</v>
      </c>
      <c r="BM348" t="s">
        <v>13</v>
      </c>
      <c r="BN348" t="s">
        <v>13</v>
      </c>
      <c r="BO348" t="s">
        <v>13</v>
      </c>
      <c r="BP348" t="s">
        <v>13</v>
      </c>
      <c r="BQ348" t="s">
        <v>13</v>
      </c>
      <c r="BR348" t="s">
        <v>13</v>
      </c>
      <c r="BS348" t="s">
        <v>13</v>
      </c>
      <c r="BT348" t="s">
        <v>13</v>
      </c>
      <c r="BU348" t="s">
        <v>13</v>
      </c>
      <c r="BV348" t="s">
        <v>13</v>
      </c>
      <c r="BW348" t="s">
        <v>13</v>
      </c>
      <c r="BX348" t="s">
        <v>13</v>
      </c>
      <c r="BY348" t="s">
        <v>13</v>
      </c>
      <c r="BZ348" t="s">
        <v>13</v>
      </c>
      <c r="CA348" t="s">
        <v>13</v>
      </c>
      <c r="CB348" t="s">
        <v>13</v>
      </c>
      <c r="CC348" t="s">
        <v>13</v>
      </c>
      <c r="CD348" t="s">
        <v>13</v>
      </c>
      <c r="CE348" t="s">
        <v>13</v>
      </c>
      <c r="CF348" t="s">
        <v>13</v>
      </c>
      <c r="CG348" t="s">
        <v>13</v>
      </c>
      <c r="CH348" t="s">
        <v>13</v>
      </c>
      <c r="CI348" t="s">
        <v>13</v>
      </c>
      <c r="CJ348" t="s">
        <v>13</v>
      </c>
      <c r="CK348" t="s">
        <v>13</v>
      </c>
      <c r="CL348" t="s">
        <v>13</v>
      </c>
      <c r="CM348" t="s">
        <v>13</v>
      </c>
      <c r="CN348" t="s">
        <v>13</v>
      </c>
      <c r="CO348" t="s">
        <v>13</v>
      </c>
      <c r="CP348" t="s">
        <v>13</v>
      </c>
      <c r="CQ348" t="s">
        <v>13</v>
      </c>
      <c r="CR348" t="s">
        <v>13</v>
      </c>
      <c r="CS348" t="s">
        <v>13</v>
      </c>
      <c r="CT348" t="s">
        <v>13</v>
      </c>
      <c r="CU348" t="s">
        <v>13</v>
      </c>
      <c r="CV348" t="s">
        <v>13</v>
      </c>
      <c r="CW348" t="s">
        <v>13</v>
      </c>
      <c r="CX348" t="s">
        <v>13</v>
      </c>
      <c r="CY348" t="s">
        <v>13</v>
      </c>
      <c r="CZ348" t="s">
        <v>13</v>
      </c>
      <c r="DA348" t="s">
        <v>13</v>
      </c>
      <c r="DB348" t="s">
        <v>13</v>
      </c>
      <c r="DC348" t="s">
        <v>13</v>
      </c>
    </row>
    <row r="349" spans="1:107">
      <c r="A349">
        <v>22</v>
      </c>
      <c r="B349" t="s">
        <v>63</v>
      </c>
      <c r="C349" t="s">
        <v>64</v>
      </c>
      <c r="D349" t="s">
        <v>65</v>
      </c>
      <c r="E349" t="s">
        <v>15</v>
      </c>
      <c r="F349">
        <v>4</v>
      </c>
      <c r="G349" t="s">
        <v>13</v>
      </c>
      <c r="H349" t="s">
        <v>13</v>
      </c>
      <c r="I349" t="s">
        <v>13</v>
      </c>
      <c r="J349" t="s">
        <v>13</v>
      </c>
      <c r="K349" t="s">
        <v>13</v>
      </c>
      <c r="L349" t="s">
        <v>13</v>
      </c>
      <c r="M349" t="s">
        <v>13</v>
      </c>
      <c r="N349" t="s">
        <v>13</v>
      </c>
      <c r="O349" t="s">
        <v>13</v>
      </c>
      <c r="P349" t="s">
        <v>13</v>
      </c>
      <c r="Q349" t="s">
        <v>13</v>
      </c>
      <c r="R349" t="s">
        <v>13</v>
      </c>
      <c r="S349" t="s">
        <v>13</v>
      </c>
      <c r="T349" t="s">
        <v>13</v>
      </c>
      <c r="U349" t="s">
        <v>13</v>
      </c>
      <c r="V349" t="s">
        <v>13</v>
      </c>
      <c r="W349" t="s">
        <v>13</v>
      </c>
      <c r="X349" t="s">
        <v>13</v>
      </c>
      <c r="Y349" t="s">
        <v>13</v>
      </c>
      <c r="Z349" t="s">
        <v>13</v>
      </c>
      <c r="AA349" t="s">
        <v>13</v>
      </c>
      <c r="AB349" t="s">
        <v>13</v>
      </c>
      <c r="AC349" t="s">
        <v>13</v>
      </c>
      <c r="AD349" t="s">
        <v>13</v>
      </c>
      <c r="AE349" t="s">
        <v>13</v>
      </c>
      <c r="AF349" t="s">
        <v>13</v>
      </c>
      <c r="AG349" t="s">
        <v>13</v>
      </c>
      <c r="AH349" t="s">
        <v>13</v>
      </c>
      <c r="AI349" t="s">
        <v>13</v>
      </c>
      <c r="AJ349" t="s">
        <v>13</v>
      </c>
      <c r="AK349" t="s">
        <v>13</v>
      </c>
      <c r="AL349" t="s">
        <v>13</v>
      </c>
      <c r="AM349" t="s">
        <v>13</v>
      </c>
      <c r="AN349" t="s">
        <v>13</v>
      </c>
      <c r="AO349" t="s">
        <v>13</v>
      </c>
      <c r="AP349" t="s">
        <v>13</v>
      </c>
      <c r="AQ349" t="s">
        <v>13</v>
      </c>
      <c r="AR349" t="s">
        <v>13</v>
      </c>
      <c r="AS349" t="s">
        <v>13</v>
      </c>
      <c r="AT349" t="s">
        <v>13</v>
      </c>
      <c r="AU349" t="s">
        <v>13</v>
      </c>
      <c r="AV349" t="s">
        <v>13</v>
      </c>
      <c r="AW349" t="s">
        <v>13</v>
      </c>
      <c r="AX349" t="s">
        <v>13</v>
      </c>
      <c r="AY349" t="s">
        <v>13</v>
      </c>
      <c r="AZ349" t="s">
        <v>13</v>
      </c>
      <c r="BA349" t="s">
        <v>13</v>
      </c>
      <c r="BB349" t="s">
        <v>13</v>
      </c>
      <c r="BC349" t="s">
        <v>13</v>
      </c>
      <c r="BD349" t="s">
        <v>13</v>
      </c>
      <c r="BE349" t="s">
        <v>13</v>
      </c>
      <c r="BF349" t="s">
        <v>13</v>
      </c>
      <c r="BG349" t="s">
        <v>13</v>
      </c>
      <c r="BH349" t="s">
        <v>13</v>
      </c>
      <c r="BI349" t="s">
        <v>13</v>
      </c>
      <c r="BJ349" t="s">
        <v>13</v>
      </c>
      <c r="BK349" t="s">
        <v>13</v>
      </c>
      <c r="BL349" t="s">
        <v>13</v>
      </c>
      <c r="BM349" t="s">
        <v>13</v>
      </c>
      <c r="BN349" t="s">
        <v>13</v>
      </c>
      <c r="BO349" t="s">
        <v>13</v>
      </c>
      <c r="BP349" t="s">
        <v>13</v>
      </c>
      <c r="BQ349" t="s">
        <v>13</v>
      </c>
      <c r="BR349" t="s">
        <v>13</v>
      </c>
      <c r="BS349" t="s">
        <v>13</v>
      </c>
      <c r="BT349" t="s">
        <v>13</v>
      </c>
      <c r="BU349" t="s">
        <v>13</v>
      </c>
      <c r="BV349" t="s">
        <v>13</v>
      </c>
      <c r="BW349" t="s">
        <v>13</v>
      </c>
      <c r="BX349" t="s">
        <v>13</v>
      </c>
      <c r="BY349" t="s">
        <v>13</v>
      </c>
      <c r="BZ349" t="s">
        <v>13</v>
      </c>
      <c r="CA349" t="s">
        <v>13</v>
      </c>
      <c r="CB349" t="s">
        <v>13</v>
      </c>
      <c r="CC349" t="s">
        <v>13</v>
      </c>
      <c r="CD349" t="s">
        <v>13</v>
      </c>
      <c r="CE349" t="s">
        <v>13</v>
      </c>
      <c r="CF349" t="s">
        <v>13</v>
      </c>
      <c r="CG349" t="s">
        <v>13</v>
      </c>
      <c r="CH349" t="s">
        <v>13</v>
      </c>
      <c r="CI349" t="s">
        <v>13</v>
      </c>
      <c r="CJ349" t="s">
        <v>13</v>
      </c>
      <c r="CK349" t="s">
        <v>13</v>
      </c>
      <c r="CL349" t="s">
        <v>13</v>
      </c>
      <c r="CM349" t="s">
        <v>13</v>
      </c>
      <c r="CN349" t="s">
        <v>13</v>
      </c>
      <c r="CO349" t="s">
        <v>13</v>
      </c>
      <c r="CP349" t="s">
        <v>13</v>
      </c>
      <c r="CQ349" t="s">
        <v>13</v>
      </c>
      <c r="CR349" t="s">
        <v>13</v>
      </c>
      <c r="CS349" t="s">
        <v>13</v>
      </c>
      <c r="CT349" t="s">
        <v>13</v>
      </c>
      <c r="CU349" t="s">
        <v>13</v>
      </c>
      <c r="CV349" t="s">
        <v>13</v>
      </c>
      <c r="CW349" t="s">
        <v>13</v>
      </c>
      <c r="CX349" t="s">
        <v>13</v>
      </c>
      <c r="CY349" t="s">
        <v>13</v>
      </c>
      <c r="CZ349" t="s">
        <v>13</v>
      </c>
      <c r="DA349" t="s">
        <v>13</v>
      </c>
      <c r="DB349" t="s">
        <v>13</v>
      </c>
      <c r="DC349" t="s">
        <v>13</v>
      </c>
    </row>
    <row r="350" spans="1:107">
      <c r="A350">
        <v>22</v>
      </c>
      <c r="B350" t="s">
        <v>63</v>
      </c>
      <c r="C350" t="s">
        <v>64</v>
      </c>
      <c r="D350" t="s">
        <v>65</v>
      </c>
      <c r="E350" t="s">
        <v>18</v>
      </c>
      <c r="F350">
        <v>1</v>
      </c>
      <c r="G350" t="s">
        <v>12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</row>
    <row r="351" spans="1:107">
      <c r="A351">
        <v>22</v>
      </c>
      <c r="B351" t="s">
        <v>63</v>
      </c>
      <c r="C351" t="s">
        <v>64</v>
      </c>
      <c r="D351" t="s">
        <v>65</v>
      </c>
      <c r="E351" t="s">
        <v>18</v>
      </c>
      <c r="F351">
        <v>2</v>
      </c>
      <c r="G351" t="s">
        <v>13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</row>
    <row r="352" spans="1:107">
      <c r="A352">
        <v>22</v>
      </c>
      <c r="B352" t="s">
        <v>63</v>
      </c>
      <c r="C352" t="s">
        <v>64</v>
      </c>
      <c r="D352" t="s">
        <v>65</v>
      </c>
      <c r="E352" t="s">
        <v>18</v>
      </c>
      <c r="F352">
        <v>3</v>
      </c>
      <c r="G352" t="s">
        <v>13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</row>
    <row r="353" spans="1:107">
      <c r="A353">
        <v>22</v>
      </c>
      <c r="B353" t="s">
        <v>63</v>
      </c>
      <c r="C353" t="s">
        <v>64</v>
      </c>
      <c r="D353" t="s">
        <v>65</v>
      </c>
      <c r="E353" t="s">
        <v>18</v>
      </c>
      <c r="F353">
        <v>4</v>
      </c>
      <c r="G353" t="s">
        <v>13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</row>
    <row r="354" spans="1:107">
      <c r="A354">
        <v>23</v>
      </c>
      <c r="B354" t="s">
        <v>66</v>
      </c>
      <c r="C354" t="s">
        <v>50</v>
      </c>
      <c r="D354" t="s">
        <v>67</v>
      </c>
      <c r="E354" t="s">
        <v>10</v>
      </c>
      <c r="F354">
        <v>1</v>
      </c>
      <c r="G354" t="s">
        <v>12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DA354">
        <v>0.4</v>
      </c>
      <c r="DB354">
        <v>0.4</v>
      </c>
      <c r="DC354">
        <v>0.4</v>
      </c>
    </row>
    <row r="355" spans="1:107">
      <c r="A355">
        <v>23</v>
      </c>
      <c r="B355" t="s">
        <v>66</v>
      </c>
      <c r="C355" t="s">
        <v>50</v>
      </c>
      <c r="D355" t="s">
        <v>67</v>
      </c>
      <c r="E355" t="s">
        <v>10</v>
      </c>
      <c r="F355">
        <v>2</v>
      </c>
      <c r="G355" t="s">
        <v>13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</row>
    <row r="356" spans="1:107">
      <c r="A356">
        <v>23</v>
      </c>
      <c r="B356" t="s">
        <v>66</v>
      </c>
      <c r="C356" t="s">
        <v>50</v>
      </c>
      <c r="D356" t="s">
        <v>67</v>
      </c>
      <c r="E356" t="s">
        <v>10</v>
      </c>
      <c r="F356">
        <v>3</v>
      </c>
      <c r="G356" t="s">
        <v>13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</row>
    <row r="357" spans="1:107">
      <c r="A357">
        <v>23</v>
      </c>
      <c r="B357" t="s">
        <v>66</v>
      </c>
      <c r="C357" t="s">
        <v>50</v>
      </c>
      <c r="D357" t="s">
        <v>67</v>
      </c>
      <c r="E357" t="s">
        <v>10</v>
      </c>
      <c r="F357">
        <v>4</v>
      </c>
      <c r="G357" t="s">
        <v>13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</row>
    <row r="358" spans="1:107">
      <c r="A358">
        <v>23</v>
      </c>
      <c r="B358" t="s">
        <v>66</v>
      </c>
      <c r="C358" t="s">
        <v>50</v>
      </c>
      <c r="D358" t="s">
        <v>67</v>
      </c>
      <c r="E358" t="s">
        <v>14</v>
      </c>
      <c r="F358">
        <v>1</v>
      </c>
      <c r="G358" t="s">
        <v>12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Y358">
        <v>0</v>
      </c>
      <c r="CZ358">
        <v>0</v>
      </c>
      <c r="DA358">
        <v>0.4</v>
      </c>
      <c r="DB358">
        <v>0.4</v>
      </c>
      <c r="DC358">
        <v>0.4</v>
      </c>
    </row>
    <row r="359" spans="1:107">
      <c r="A359">
        <v>23</v>
      </c>
      <c r="B359" t="s">
        <v>66</v>
      </c>
      <c r="C359" t="s">
        <v>50</v>
      </c>
      <c r="D359" t="s">
        <v>67</v>
      </c>
      <c r="E359" t="s">
        <v>14</v>
      </c>
      <c r="F359">
        <v>2</v>
      </c>
      <c r="G359" t="s">
        <v>13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</row>
    <row r="360" spans="1:107">
      <c r="A360">
        <v>23</v>
      </c>
      <c r="B360" t="s">
        <v>66</v>
      </c>
      <c r="C360" t="s">
        <v>50</v>
      </c>
      <c r="D360" t="s">
        <v>67</v>
      </c>
      <c r="E360" t="s">
        <v>14</v>
      </c>
      <c r="F360">
        <v>3</v>
      </c>
      <c r="G360" t="s">
        <v>13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</row>
    <row r="361" spans="1:107">
      <c r="A361">
        <v>23</v>
      </c>
      <c r="B361" t="s">
        <v>66</v>
      </c>
      <c r="C361" t="s">
        <v>50</v>
      </c>
      <c r="D361" t="s">
        <v>67</v>
      </c>
      <c r="E361" t="s">
        <v>14</v>
      </c>
      <c r="F361">
        <v>4</v>
      </c>
      <c r="G361" t="s">
        <v>13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</row>
    <row r="362" spans="1:107">
      <c r="A362">
        <v>23</v>
      </c>
      <c r="B362" t="s">
        <v>66</v>
      </c>
      <c r="C362" t="s">
        <v>50</v>
      </c>
      <c r="D362" t="s">
        <v>67</v>
      </c>
      <c r="E362" t="s">
        <v>15</v>
      </c>
      <c r="F362">
        <v>1</v>
      </c>
      <c r="G362" t="s">
        <v>12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 t="s">
        <v>17</v>
      </c>
      <c r="P362" t="s">
        <v>17</v>
      </c>
      <c r="Q362" t="s">
        <v>17</v>
      </c>
      <c r="R362" t="s">
        <v>17</v>
      </c>
      <c r="S362" t="s">
        <v>17</v>
      </c>
      <c r="T362" t="s">
        <v>17</v>
      </c>
      <c r="U362" t="s">
        <v>17</v>
      </c>
      <c r="V362" t="s">
        <v>17</v>
      </c>
      <c r="W362" t="s">
        <v>17</v>
      </c>
      <c r="X362" t="s">
        <v>17</v>
      </c>
      <c r="Y362" t="s">
        <v>17</v>
      </c>
      <c r="Z362" t="s">
        <v>17</v>
      </c>
      <c r="AA362" t="s">
        <v>17</v>
      </c>
      <c r="AB362" t="s">
        <v>17</v>
      </c>
      <c r="AC362" t="s">
        <v>17</v>
      </c>
      <c r="AD362" t="s">
        <v>17</v>
      </c>
      <c r="AE362" t="s">
        <v>17</v>
      </c>
      <c r="AF362" t="s">
        <v>17</v>
      </c>
      <c r="AG362" t="s">
        <v>17</v>
      </c>
      <c r="AH362" t="s">
        <v>17</v>
      </c>
      <c r="AI362" t="s">
        <v>17</v>
      </c>
      <c r="AJ362" t="s">
        <v>17</v>
      </c>
      <c r="AK362" t="s">
        <v>17</v>
      </c>
      <c r="AL362" t="s">
        <v>17</v>
      </c>
      <c r="AM362" t="s">
        <v>17</v>
      </c>
      <c r="AN362" t="s">
        <v>17</v>
      </c>
      <c r="AO362" t="s">
        <v>17</v>
      </c>
      <c r="AP362" t="s">
        <v>17</v>
      </c>
      <c r="AQ362" t="s">
        <v>17</v>
      </c>
      <c r="AR362" t="s">
        <v>17</v>
      </c>
      <c r="AS362" t="s">
        <v>17</v>
      </c>
      <c r="AT362" t="s">
        <v>17</v>
      </c>
      <c r="AU362" t="s">
        <v>17</v>
      </c>
      <c r="AV362" t="s">
        <v>17</v>
      </c>
      <c r="AW362" t="s">
        <v>17</v>
      </c>
      <c r="AX362" t="s">
        <v>17</v>
      </c>
      <c r="AY362" t="s">
        <v>17</v>
      </c>
      <c r="AZ362" t="s">
        <v>17</v>
      </c>
      <c r="BA362" t="s">
        <v>17</v>
      </c>
      <c r="BB362" t="s">
        <v>17</v>
      </c>
      <c r="BC362" t="s">
        <v>17</v>
      </c>
      <c r="BD362" t="s">
        <v>17</v>
      </c>
      <c r="BE362" t="s">
        <v>17</v>
      </c>
      <c r="BF362" t="s">
        <v>17</v>
      </c>
      <c r="BG362" t="s">
        <v>17</v>
      </c>
      <c r="BH362" t="s">
        <v>17</v>
      </c>
      <c r="BI362" t="s">
        <v>17</v>
      </c>
      <c r="BJ362" t="s">
        <v>17</v>
      </c>
      <c r="BK362" t="s">
        <v>17</v>
      </c>
      <c r="BL362" t="s">
        <v>17</v>
      </c>
      <c r="BM362" t="s">
        <v>17</v>
      </c>
      <c r="BN362" t="s">
        <v>17</v>
      </c>
      <c r="BO362" t="s">
        <v>17</v>
      </c>
      <c r="BP362" t="s">
        <v>17</v>
      </c>
      <c r="BQ362" t="s">
        <v>17</v>
      </c>
      <c r="BR362" t="s">
        <v>17</v>
      </c>
      <c r="BS362" t="s">
        <v>17</v>
      </c>
      <c r="BT362" t="s">
        <v>17</v>
      </c>
      <c r="BU362" t="s">
        <v>17</v>
      </c>
      <c r="BV362" t="s">
        <v>17</v>
      </c>
      <c r="BW362" t="s">
        <v>17</v>
      </c>
      <c r="BX362" t="s">
        <v>17</v>
      </c>
      <c r="BY362" t="s">
        <v>17</v>
      </c>
      <c r="BZ362" t="s">
        <v>17</v>
      </c>
      <c r="CA362" t="s">
        <v>17</v>
      </c>
      <c r="CB362" t="s">
        <v>17</v>
      </c>
      <c r="CC362" t="s">
        <v>17</v>
      </c>
      <c r="CD362" t="s">
        <v>17</v>
      </c>
      <c r="CE362" t="s">
        <v>17</v>
      </c>
      <c r="CF362" t="s">
        <v>17</v>
      </c>
      <c r="CG362" t="s">
        <v>17</v>
      </c>
      <c r="CH362" t="s">
        <v>17</v>
      </c>
      <c r="CI362" t="s">
        <v>17</v>
      </c>
      <c r="CJ362" t="s">
        <v>17</v>
      </c>
      <c r="CK362" t="s">
        <v>17</v>
      </c>
      <c r="CL362" t="s">
        <v>17</v>
      </c>
      <c r="CM362" t="s">
        <v>17</v>
      </c>
      <c r="CN362" t="s">
        <v>17</v>
      </c>
      <c r="CO362" t="s">
        <v>17</v>
      </c>
      <c r="CP362" t="s">
        <v>17</v>
      </c>
      <c r="CQ362" t="s">
        <v>17</v>
      </c>
      <c r="CR362" t="s">
        <v>17</v>
      </c>
      <c r="CS362" t="s">
        <v>17</v>
      </c>
      <c r="CT362" t="s">
        <v>17</v>
      </c>
      <c r="CU362" t="s">
        <v>17</v>
      </c>
      <c r="CV362" t="s">
        <v>17</v>
      </c>
      <c r="CW362" t="s">
        <v>17</v>
      </c>
      <c r="CX362" t="s">
        <v>17</v>
      </c>
      <c r="CY362" t="s">
        <v>17</v>
      </c>
      <c r="CZ362" t="s">
        <v>17</v>
      </c>
      <c r="DA362" t="s">
        <v>17</v>
      </c>
      <c r="DB362" t="s">
        <v>17</v>
      </c>
      <c r="DC362" t="s">
        <v>17</v>
      </c>
    </row>
    <row r="363" spans="1:107">
      <c r="A363">
        <v>23</v>
      </c>
      <c r="B363" t="s">
        <v>66</v>
      </c>
      <c r="C363" t="s">
        <v>50</v>
      </c>
      <c r="D363" t="s">
        <v>67</v>
      </c>
      <c r="E363" t="s">
        <v>15</v>
      </c>
      <c r="F363">
        <v>2</v>
      </c>
      <c r="G363" t="s">
        <v>13</v>
      </c>
      <c r="H363" t="s">
        <v>13</v>
      </c>
      <c r="I363" t="s">
        <v>13</v>
      </c>
      <c r="J363" t="s">
        <v>13</v>
      </c>
      <c r="K363" t="s">
        <v>13</v>
      </c>
      <c r="L363" t="s">
        <v>13</v>
      </c>
      <c r="M363" t="s">
        <v>13</v>
      </c>
      <c r="N363" t="s">
        <v>13</v>
      </c>
      <c r="O363" t="s">
        <v>13</v>
      </c>
      <c r="P363" t="s">
        <v>13</v>
      </c>
      <c r="Q363" t="s">
        <v>13</v>
      </c>
      <c r="R363" t="s">
        <v>13</v>
      </c>
      <c r="S363" t="s">
        <v>13</v>
      </c>
      <c r="T363" t="s">
        <v>17</v>
      </c>
      <c r="U363" t="s">
        <v>17</v>
      </c>
      <c r="V363" t="s">
        <v>17</v>
      </c>
      <c r="W363" t="s">
        <v>17</v>
      </c>
      <c r="X363" t="s">
        <v>17</v>
      </c>
      <c r="Y363" t="s">
        <v>17</v>
      </c>
      <c r="Z363" t="s">
        <v>17</v>
      </c>
      <c r="AA363" t="s">
        <v>17</v>
      </c>
      <c r="AB363" t="s">
        <v>17</v>
      </c>
      <c r="AC363" t="s">
        <v>17</v>
      </c>
      <c r="AD363" t="s">
        <v>17</v>
      </c>
      <c r="AE363" t="s">
        <v>17</v>
      </c>
      <c r="AF363" t="s">
        <v>17</v>
      </c>
      <c r="AG363" t="s">
        <v>17</v>
      </c>
      <c r="AH363" t="s">
        <v>17</v>
      </c>
      <c r="AI363" t="s">
        <v>17</v>
      </c>
      <c r="AJ363" t="s">
        <v>17</v>
      </c>
      <c r="AK363" t="s">
        <v>17</v>
      </c>
      <c r="AL363" t="s">
        <v>17</v>
      </c>
      <c r="AM363" t="s">
        <v>17</v>
      </c>
      <c r="AN363" t="s">
        <v>17</v>
      </c>
      <c r="AO363" t="s">
        <v>17</v>
      </c>
      <c r="AP363" t="s">
        <v>17</v>
      </c>
      <c r="AQ363" t="s">
        <v>17</v>
      </c>
      <c r="AR363" t="s">
        <v>17</v>
      </c>
      <c r="AS363" t="s">
        <v>17</v>
      </c>
      <c r="AT363" t="s">
        <v>17</v>
      </c>
      <c r="AU363" t="s">
        <v>17</v>
      </c>
      <c r="AV363" t="s">
        <v>17</v>
      </c>
      <c r="AW363" t="s">
        <v>17</v>
      </c>
      <c r="AX363" t="s">
        <v>17</v>
      </c>
      <c r="AY363" t="s">
        <v>17</v>
      </c>
      <c r="AZ363" t="s">
        <v>17</v>
      </c>
      <c r="BA363" t="s">
        <v>17</v>
      </c>
      <c r="BB363" t="s">
        <v>17</v>
      </c>
      <c r="BC363" t="s">
        <v>17</v>
      </c>
      <c r="BD363" t="s">
        <v>17</v>
      </c>
      <c r="BE363" t="s">
        <v>17</v>
      </c>
      <c r="BF363" t="s">
        <v>17</v>
      </c>
      <c r="BG363" t="s">
        <v>17</v>
      </c>
      <c r="BH363" t="s">
        <v>17</v>
      </c>
      <c r="BI363" t="s">
        <v>17</v>
      </c>
      <c r="BJ363" t="s">
        <v>17</v>
      </c>
      <c r="BK363" t="s">
        <v>17</v>
      </c>
      <c r="BL363" t="s">
        <v>17</v>
      </c>
      <c r="BM363" t="s">
        <v>17</v>
      </c>
      <c r="BN363" t="s">
        <v>17</v>
      </c>
      <c r="BO363" t="s">
        <v>17</v>
      </c>
      <c r="BP363" t="s">
        <v>17</v>
      </c>
      <c r="BQ363" t="s">
        <v>17</v>
      </c>
      <c r="BR363" t="s">
        <v>17</v>
      </c>
      <c r="BS363" t="s">
        <v>17</v>
      </c>
      <c r="BT363" t="s">
        <v>17</v>
      </c>
      <c r="BU363" t="s">
        <v>17</v>
      </c>
      <c r="BV363" t="s">
        <v>17</v>
      </c>
      <c r="BW363" t="s">
        <v>17</v>
      </c>
      <c r="BX363" t="s">
        <v>17</v>
      </c>
      <c r="BY363" t="s">
        <v>17</v>
      </c>
      <c r="BZ363" t="s">
        <v>17</v>
      </c>
      <c r="CA363" t="s">
        <v>17</v>
      </c>
      <c r="CB363" t="s">
        <v>17</v>
      </c>
      <c r="CC363" t="s">
        <v>17</v>
      </c>
      <c r="CD363" t="s">
        <v>17</v>
      </c>
      <c r="CE363" t="s">
        <v>17</v>
      </c>
      <c r="CF363" t="s">
        <v>17</v>
      </c>
      <c r="CG363" t="s">
        <v>17</v>
      </c>
      <c r="CH363" t="s">
        <v>17</v>
      </c>
      <c r="CI363" t="s">
        <v>17</v>
      </c>
      <c r="CJ363" t="s">
        <v>17</v>
      </c>
      <c r="CK363" t="s">
        <v>17</v>
      </c>
      <c r="CL363" t="s">
        <v>17</v>
      </c>
      <c r="CM363" t="s">
        <v>17</v>
      </c>
      <c r="CN363" t="s">
        <v>17</v>
      </c>
      <c r="CO363" t="s">
        <v>17</v>
      </c>
      <c r="CP363" t="s">
        <v>17</v>
      </c>
      <c r="CQ363" t="s">
        <v>17</v>
      </c>
      <c r="CR363" t="s">
        <v>17</v>
      </c>
      <c r="CS363" t="s">
        <v>17</v>
      </c>
      <c r="CT363" t="s">
        <v>17</v>
      </c>
      <c r="CU363" t="s">
        <v>17</v>
      </c>
      <c r="CV363" t="s">
        <v>17</v>
      </c>
      <c r="CW363" t="s">
        <v>17</v>
      </c>
      <c r="CX363" t="s">
        <v>17</v>
      </c>
      <c r="CY363" t="s">
        <v>17</v>
      </c>
      <c r="CZ363" t="s">
        <v>17</v>
      </c>
      <c r="DA363" t="s">
        <v>17</v>
      </c>
      <c r="DB363" t="s">
        <v>17</v>
      </c>
      <c r="DC363" t="s">
        <v>17</v>
      </c>
    </row>
    <row r="364" spans="1:107">
      <c r="A364">
        <v>23</v>
      </c>
      <c r="B364" t="s">
        <v>66</v>
      </c>
      <c r="C364" t="s">
        <v>50</v>
      </c>
      <c r="D364" t="s">
        <v>67</v>
      </c>
      <c r="E364" t="s">
        <v>15</v>
      </c>
      <c r="F364">
        <v>3</v>
      </c>
      <c r="G364" t="s">
        <v>13</v>
      </c>
      <c r="H364" t="s">
        <v>13</v>
      </c>
      <c r="I364" t="s">
        <v>13</v>
      </c>
      <c r="J364" t="s">
        <v>13</v>
      </c>
      <c r="K364" t="s">
        <v>13</v>
      </c>
      <c r="L364" t="s">
        <v>13</v>
      </c>
      <c r="M364" t="s">
        <v>13</v>
      </c>
      <c r="N364" t="s">
        <v>13</v>
      </c>
      <c r="O364" t="s">
        <v>13</v>
      </c>
      <c r="P364" t="s">
        <v>13</v>
      </c>
      <c r="Q364" t="s">
        <v>13</v>
      </c>
      <c r="R364" t="s">
        <v>13</v>
      </c>
      <c r="S364" t="s">
        <v>13</v>
      </c>
      <c r="T364" t="s">
        <v>13</v>
      </c>
      <c r="U364" t="s">
        <v>13</v>
      </c>
      <c r="V364" t="s">
        <v>13</v>
      </c>
      <c r="W364" t="s">
        <v>13</v>
      </c>
      <c r="X364" t="s">
        <v>13</v>
      </c>
      <c r="Y364" t="s">
        <v>13</v>
      </c>
      <c r="Z364" t="s">
        <v>13</v>
      </c>
      <c r="AA364" t="s">
        <v>13</v>
      </c>
      <c r="AB364" t="s">
        <v>13</v>
      </c>
      <c r="AC364" t="s">
        <v>13</v>
      </c>
      <c r="AD364" t="s">
        <v>13</v>
      </c>
      <c r="AE364" t="s">
        <v>13</v>
      </c>
      <c r="AF364" t="s">
        <v>13</v>
      </c>
      <c r="AG364" t="s">
        <v>13</v>
      </c>
      <c r="AH364" t="s">
        <v>13</v>
      </c>
      <c r="AI364" t="s">
        <v>13</v>
      </c>
      <c r="AJ364" t="s">
        <v>13</v>
      </c>
      <c r="AK364" t="s">
        <v>13</v>
      </c>
      <c r="AL364" t="s">
        <v>13</v>
      </c>
      <c r="AM364" t="s">
        <v>13</v>
      </c>
      <c r="AN364" t="s">
        <v>13</v>
      </c>
      <c r="AO364" t="s">
        <v>13</v>
      </c>
      <c r="AP364" t="s">
        <v>13</v>
      </c>
      <c r="AQ364" t="s">
        <v>13</v>
      </c>
      <c r="AR364" t="s">
        <v>13</v>
      </c>
      <c r="AS364" t="s">
        <v>13</v>
      </c>
      <c r="AT364" t="s">
        <v>13</v>
      </c>
      <c r="AU364" t="s">
        <v>13</v>
      </c>
      <c r="AV364" t="s">
        <v>13</v>
      </c>
      <c r="AW364" t="s">
        <v>13</v>
      </c>
      <c r="AX364" t="s">
        <v>13</v>
      </c>
      <c r="AY364" t="s">
        <v>13</v>
      </c>
      <c r="AZ364" t="s">
        <v>13</v>
      </c>
      <c r="BA364" t="s">
        <v>13</v>
      </c>
      <c r="BB364" t="s">
        <v>13</v>
      </c>
      <c r="BC364" t="s">
        <v>13</v>
      </c>
      <c r="BD364" t="s">
        <v>13</v>
      </c>
      <c r="BE364" t="s">
        <v>13</v>
      </c>
      <c r="BF364" t="s">
        <v>13</v>
      </c>
      <c r="BG364" t="s">
        <v>13</v>
      </c>
      <c r="BH364" t="s">
        <v>13</v>
      </c>
      <c r="BI364" t="s">
        <v>13</v>
      </c>
      <c r="BJ364" t="s">
        <v>13</v>
      </c>
      <c r="BK364" t="s">
        <v>13</v>
      </c>
      <c r="BL364" t="s">
        <v>13</v>
      </c>
      <c r="BM364" t="s">
        <v>13</v>
      </c>
      <c r="BN364" t="s">
        <v>13</v>
      </c>
      <c r="BO364" t="s">
        <v>13</v>
      </c>
      <c r="BP364" t="s">
        <v>13</v>
      </c>
      <c r="BQ364" t="s">
        <v>13</v>
      </c>
      <c r="BR364" t="s">
        <v>13</v>
      </c>
      <c r="BS364" t="s">
        <v>13</v>
      </c>
      <c r="BT364" t="s">
        <v>13</v>
      </c>
      <c r="BU364" t="s">
        <v>13</v>
      </c>
      <c r="BV364" t="s">
        <v>13</v>
      </c>
      <c r="BW364" t="s">
        <v>13</v>
      </c>
      <c r="BX364" t="s">
        <v>13</v>
      </c>
      <c r="BY364" t="s">
        <v>13</v>
      </c>
      <c r="BZ364" t="s">
        <v>13</v>
      </c>
      <c r="CA364" t="s">
        <v>13</v>
      </c>
      <c r="CB364" t="s">
        <v>13</v>
      </c>
      <c r="CC364" t="s">
        <v>13</v>
      </c>
      <c r="CD364" t="s">
        <v>13</v>
      </c>
      <c r="CE364" t="s">
        <v>13</v>
      </c>
      <c r="CF364" t="s">
        <v>13</v>
      </c>
      <c r="CG364" t="s">
        <v>13</v>
      </c>
      <c r="CH364" t="s">
        <v>13</v>
      </c>
      <c r="CI364" t="s">
        <v>13</v>
      </c>
      <c r="CJ364" t="s">
        <v>13</v>
      </c>
      <c r="CK364" t="s">
        <v>13</v>
      </c>
      <c r="CL364" t="s">
        <v>13</v>
      </c>
      <c r="CM364" t="s">
        <v>13</v>
      </c>
      <c r="CN364" t="s">
        <v>13</v>
      </c>
      <c r="CO364" t="s">
        <v>13</v>
      </c>
      <c r="CP364" t="s">
        <v>13</v>
      </c>
      <c r="CQ364" t="s">
        <v>13</v>
      </c>
      <c r="CR364" t="s">
        <v>13</v>
      </c>
      <c r="CS364" t="s">
        <v>13</v>
      </c>
      <c r="CT364" t="s">
        <v>13</v>
      </c>
      <c r="CU364" t="s">
        <v>13</v>
      </c>
      <c r="CV364" t="s">
        <v>13</v>
      </c>
      <c r="CW364" t="s">
        <v>13</v>
      </c>
      <c r="CX364" t="s">
        <v>13</v>
      </c>
      <c r="CY364" t="s">
        <v>13</v>
      </c>
      <c r="CZ364" t="s">
        <v>13</v>
      </c>
      <c r="DA364" t="s">
        <v>13</v>
      </c>
      <c r="DB364" t="s">
        <v>13</v>
      </c>
      <c r="DC364" t="s">
        <v>13</v>
      </c>
    </row>
    <row r="365" spans="1:107">
      <c r="A365">
        <v>23</v>
      </c>
      <c r="B365" t="s">
        <v>66</v>
      </c>
      <c r="C365" t="s">
        <v>50</v>
      </c>
      <c r="D365" t="s">
        <v>67</v>
      </c>
      <c r="E365" t="s">
        <v>15</v>
      </c>
      <c r="F365">
        <v>4</v>
      </c>
      <c r="G365" t="s">
        <v>13</v>
      </c>
      <c r="H365" t="s">
        <v>13</v>
      </c>
      <c r="I365" t="s">
        <v>13</v>
      </c>
      <c r="J365" t="s">
        <v>13</v>
      </c>
      <c r="K365" t="s">
        <v>13</v>
      </c>
      <c r="L365" t="s">
        <v>13</v>
      </c>
      <c r="M365" t="s">
        <v>13</v>
      </c>
      <c r="N365" t="s">
        <v>13</v>
      </c>
      <c r="O365" t="s">
        <v>13</v>
      </c>
      <c r="P365" t="s">
        <v>13</v>
      </c>
      <c r="Q365" t="s">
        <v>13</v>
      </c>
      <c r="R365" t="s">
        <v>13</v>
      </c>
      <c r="S365" t="s">
        <v>13</v>
      </c>
      <c r="T365" t="s">
        <v>13</v>
      </c>
      <c r="U365" t="s">
        <v>13</v>
      </c>
      <c r="V365" t="s">
        <v>13</v>
      </c>
      <c r="W365" t="s">
        <v>13</v>
      </c>
      <c r="X365" t="s">
        <v>13</v>
      </c>
      <c r="Y365" t="s">
        <v>13</v>
      </c>
      <c r="Z365" t="s">
        <v>13</v>
      </c>
      <c r="AA365" t="s">
        <v>13</v>
      </c>
      <c r="AB365" t="s">
        <v>13</v>
      </c>
      <c r="AC365" t="s">
        <v>13</v>
      </c>
      <c r="AD365" t="s">
        <v>13</v>
      </c>
      <c r="AE365" t="s">
        <v>13</v>
      </c>
      <c r="AF365" t="s">
        <v>13</v>
      </c>
      <c r="AG365" t="s">
        <v>13</v>
      </c>
      <c r="AH365" t="s">
        <v>13</v>
      </c>
      <c r="AI365" t="s">
        <v>13</v>
      </c>
      <c r="AJ365" t="s">
        <v>13</v>
      </c>
      <c r="AK365" t="s">
        <v>13</v>
      </c>
      <c r="AL365" t="s">
        <v>13</v>
      </c>
      <c r="AM365" t="s">
        <v>13</v>
      </c>
      <c r="AN365" t="s">
        <v>13</v>
      </c>
      <c r="AO365" t="s">
        <v>13</v>
      </c>
      <c r="AP365" t="s">
        <v>13</v>
      </c>
      <c r="AQ365" t="s">
        <v>13</v>
      </c>
      <c r="AR365" t="s">
        <v>13</v>
      </c>
      <c r="AS365" t="s">
        <v>13</v>
      </c>
      <c r="AT365" t="s">
        <v>13</v>
      </c>
      <c r="AU365" t="s">
        <v>13</v>
      </c>
      <c r="AV365" t="s">
        <v>13</v>
      </c>
      <c r="AW365" t="s">
        <v>13</v>
      </c>
      <c r="AX365" t="s">
        <v>13</v>
      </c>
      <c r="AY365" t="s">
        <v>13</v>
      </c>
      <c r="AZ365" t="s">
        <v>13</v>
      </c>
      <c r="BA365" t="s">
        <v>13</v>
      </c>
      <c r="BB365" t="s">
        <v>13</v>
      </c>
      <c r="BC365" t="s">
        <v>13</v>
      </c>
      <c r="BD365" t="s">
        <v>13</v>
      </c>
      <c r="BE365" t="s">
        <v>13</v>
      </c>
      <c r="BF365" t="s">
        <v>13</v>
      </c>
      <c r="BG365" t="s">
        <v>13</v>
      </c>
      <c r="BH365" t="s">
        <v>13</v>
      </c>
      <c r="BI365" t="s">
        <v>13</v>
      </c>
      <c r="BJ365" t="s">
        <v>13</v>
      </c>
      <c r="BK365" t="s">
        <v>13</v>
      </c>
      <c r="BL365" t="s">
        <v>13</v>
      </c>
      <c r="BM365" t="s">
        <v>13</v>
      </c>
      <c r="BN365" t="s">
        <v>13</v>
      </c>
      <c r="BO365" t="s">
        <v>13</v>
      </c>
      <c r="BP365" t="s">
        <v>13</v>
      </c>
      <c r="BQ365" t="s">
        <v>13</v>
      </c>
      <c r="BR365" t="s">
        <v>13</v>
      </c>
      <c r="BS365" t="s">
        <v>13</v>
      </c>
      <c r="BT365" t="s">
        <v>13</v>
      </c>
      <c r="BU365" t="s">
        <v>13</v>
      </c>
      <c r="BV365" t="s">
        <v>13</v>
      </c>
      <c r="BW365" t="s">
        <v>13</v>
      </c>
      <c r="BX365" t="s">
        <v>13</v>
      </c>
      <c r="BY365" t="s">
        <v>13</v>
      </c>
      <c r="BZ365" t="s">
        <v>13</v>
      </c>
      <c r="CA365" t="s">
        <v>13</v>
      </c>
      <c r="CB365" t="s">
        <v>13</v>
      </c>
      <c r="CC365" t="s">
        <v>13</v>
      </c>
      <c r="CD365" t="s">
        <v>13</v>
      </c>
      <c r="CE365" t="s">
        <v>13</v>
      </c>
      <c r="CF365" t="s">
        <v>13</v>
      </c>
      <c r="CG365" t="s">
        <v>13</v>
      </c>
      <c r="CH365" t="s">
        <v>13</v>
      </c>
      <c r="CI365" t="s">
        <v>13</v>
      </c>
      <c r="CJ365" t="s">
        <v>13</v>
      </c>
      <c r="CK365" t="s">
        <v>13</v>
      </c>
      <c r="CL365" t="s">
        <v>13</v>
      </c>
      <c r="CM365" t="s">
        <v>13</v>
      </c>
      <c r="CN365" t="s">
        <v>13</v>
      </c>
      <c r="CO365" t="s">
        <v>13</v>
      </c>
      <c r="CP365" t="s">
        <v>13</v>
      </c>
      <c r="CQ365" t="s">
        <v>13</v>
      </c>
      <c r="CR365" t="s">
        <v>13</v>
      </c>
      <c r="CS365" t="s">
        <v>13</v>
      </c>
      <c r="CT365" t="s">
        <v>13</v>
      </c>
      <c r="CU365" t="s">
        <v>13</v>
      </c>
      <c r="CV365" t="s">
        <v>13</v>
      </c>
      <c r="CW365" t="s">
        <v>13</v>
      </c>
      <c r="CX365" t="s">
        <v>13</v>
      </c>
      <c r="CY365" t="s">
        <v>13</v>
      </c>
      <c r="CZ365" t="s">
        <v>13</v>
      </c>
      <c r="DA365" t="s">
        <v>13</v>
      </c>
      <c r="DB365" t="s">
        <v>13</v>
      </c>
      <c r="DC365" t="s">
        <v>13</v>
      </c>
    </row>
    <row r="366" spans="1:107">
      <c r="A366">
        <v>23</v>
      </c>
      <c r="B366" t="s">
        <v>66</v>
      </c>
      <c r="C366" t="s">
        <v>50</v>
      </c>
      <c r="D366" t="s">
        <v>67</v>
      </c>
      <c r="E366" t="s">
        <v>18</v>
      </c>
      <c r="F366">
        <v>1</v>
      </c>
      <c r="G366" t="s">
        <v>12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</row>
    <row r="367" spans="1:107">
      <c r="A367">
        <v>23</v>
      </c>
      <c r="B367" t="s">
        <v>66</v>
      </c>
      <c r="C367" t="s">
        <v>50</v>
      </c>
      <c r="D367" t="s">
        <v>67</v>
      </c>
      <c r="E367" t="s">
        <v>18</v>
      </c>
      <c r="F367">
        <v>2</v>
      </c>
      <c r="G367" t="s">
        <v>13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</row>
    <row r="368" spans="1:107">
      <c r="A368">
        <v>23</v>
      </c>
      <c r="B368" t="s">
        <v>66</v>
      </c>
      <c r="C368" t="s">
        <v>50</v>
      </c>
      <c r="D368" t="s">
        <v>67</v>
      </c>
      <c r="E368" t="s">
        <v>18</v>
      </c>
      <c r="F368">
        <v>3</v>
      </c>
      <c r="G368" t="s">
        <v>13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</row>
    <row r="369" spans="1:107">
      <c r="A369">
        <v>23</v>
      </c>
      <c r="B369" t="s">
        <v>66</v>
      </c>
      <c r="C369" t="s">
        <v>50</v>
      </c>
      <c r="D369" t="s">
        <v>67</v>
      </c>
      <c r="E369" t="s">
        <v>18</v>
      </c>
      <c r="F369">
        <v>4</v>
      </c>
      <c r="G369" t="s">
        <v>13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</row>
    <row r="370" spans="1:107">
      <c r="A370">
        <v>24</v>
      </c>
      <c r="B370" t="s">
        <v>68</v>
      </c>
      <c r="C370" t="s">
        <v>50</v>
      </c>
      <c r="D370" t="s">
        <v>67</v>
      </c>
      <c r="E370" t="s">
        <v>10</v>
      </c>
      <c r="F370">
        <v>1</v>
      </c>
      <c r="G370" t="s">
        <v>12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DA370">
        <v>0.7</v>
      </c>
      <c r="DB370">
        <v>0.7</v>
      </c>
      <c r="DC370">
        <v>0.7</v>
      </c>
    </row>
    <row r="371" spans="1:107">
      <c r="A371">
        <v>24</v>
      </c>
      <c r="B371" t="s">
        <v>68</v>
      </c>
      <c r="C371" t="s">
        <v>50</v>
      </c>
      <c r="D371" t="s">
        <v>67</v>
      </c>
      <c r="E371" t="s">
        <v>10</v>
      </c>
      <c r="F371">
        <v>2</v>
      </c>
      <c r="G371" t="s">
        <v>13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</row>
    <row r="372" spans="1:107">
      <c r="A372">
        <v>24</v>
      </c>
      <c r="B372" t="s">
        <v>68</v>
      </c>
      <c r="C372" t="s">
        <v>50</v>
      </c>
      <c r="D372" t="s">
        <v>67</v>
      </c>
      <c r="E372" t="s">
        <v>10</v>
      </c>
      <c r="F372">
        <v>3</v>
      </c>
      <c r="G372" t="s">
        <v>13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</row>
    <row r="373" spans="1:107">
      <c r="A373">
        <v>24</v>
      </c>
      <c r="B373" t="s">
        <v>68</v>
      </c>
      <c r="C373" t="s">
        <v>50</v>
      </c>
      <c r="D373" t="s">
        <v>67</v>
      </c>
      <c r="E373" t="s">
        <v>10</v>
      </c>
      <c r="F373">
        <v>4</v>
      </c>
      <c r="G373" t="s">
        <v>13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</row>
    <row r="374" spans="1:107">
      <c r="A374">
        <v>24</v>
      </c>
      <c r="B374" t="s">
        <v>68</v>
      </c>
      <c r="C374" t="s">
        <v>50</v>
      </c>
      <c r="D374" t="s">
        <v>67</v>
      </c>
      <c r="E374" t="s">
        <v>14</v>
      </c>
      <c r="F374">
        <v>1</v>
      </c>
      <c r="G374" t="s">
        <v>12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Y374">
        <v>0</v>
      </c>
      <c r="CZ374">
        <v>0</v>
      </c>
      <c r="DA374">
        <v>0.7</v>
      </c>
      <c r="DB374">
        <v>0.7</v>
      </c>
      <c r="DC374">
        <v>0.7</v>
      </c>
    </row>
    <row r="375" spans="1:107">
      <c r="A375">
        <v>24</v>
      </c>
      <c r="B375" t="s">
        <v>68</v>
      </c>
      <c r="C375" t="s">
        <v>50</v>
      </c>
      <c r="D375" t="s">
        <v>67</v>
      </c>
      <c r="E375" t="s">
        <v>14</v>
      </c>
      <c r="F375">
        <v>2</v>
      </c>
      <c r="G375" t="s">
        <v>13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</row>
    <row r="376" spans="1:107">
      <c r="A376">
        <v>24</v>
      </c>
      <c r="B376" t="s">
        <v>68</v>
      </c>
      <c r="C376" t="s">
        <v>50</v>
      </c>
      <c r="D376" t="s">
        <v>67</v>
      </c>
      <c r="E376" t="s">
        <v>14</v>
      </c>
      <c r="F376">
        <v>3</v>
      </c>
      <c r="G376" t="s">
        <v>13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</row>
    <row r="377" spans="1:107">
      <c r="A377">
        <v>24</v>
      </c>
      <c r="B377" t="s">
        <v>68</v>
      </c>
      <c r="C377" t="s">
        <v>50</v>
      </c>
      <c r="D377" t="s">
        <v>67</v>
      </c>
      <c r="E377" t="s">
        <v>14</v>
      </c>
      <c r="F377">
        <v>4</v>
      </c>
      <c r="G377" t="s">
        <v>13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</row>
    <row r="378" spans="1:107">
      <c r="A378">
        <v>24</v>
      </c>
      <c r="B378" t="s">
        <v>68</v>
      </c>
      <c r="C378" t="s">
        <v>50</v>
      </c>
      <c r="D378" t="s">
        <v>67</v>
      </c>
      <c r="E378" t="s">
        <v>15</v>
      </c>
      <c r="F378">
        <v>1</v>
      </c>
      <c r="G378" t="s">
        <v>12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  <c r="N378" t="s">
        <v>17</v>
      </c>
      <c r="O378" t="s">
        <v>17</v>
      </c>
      <c r="P378" t="s">
        <v>17</v>
      </c>
      <c r="Q378" t="s">
        <v>17</v>
      </c>
      <c r="R378" t="s">
        <v>17</v>
      </c>
      <c r="S378" t="s">
        <v>17</v>
      </c>
      <c r="T378" t="s">
        <v>17</v>
      </c>
      <c r="U378" t="s">
        <v>17</v>
      </c>
      <c r="V378" t="s">
        <v>17</v>
      </c>
      <c r="W378" t="s">
        <v>17</v>
      </c>
      <c r="X378" t="s">
        <v>17</v>
      </c>
      <c r="Y378" t="s">
        <v>17</v>
      </c>
      <c r="Z378" t="s">
        <v>17</v>
      </c>
      <c r="AA378" t="s">
        <v>17</v>
      </c>
      <c r="AB378" t="s">
        <v>17</v>
      </c>
      <c r="AC378" t="s">
        <v>17</v>
      </c>
      <c r="AD378" t="s">
        <v>17</v>
      </c>
      <c r="AE378" t="s">
        <v>17</v>
      </c>
      <c r="AF378" t="s">
        <v>17</v>
      </c>
      <c r="AG378" t="s">
        <v>17</v>
      </c>
      <c r="AH378" t="s">
        <v>17</v>
      </c>
      <c r="AI378" t="s">
        <v>17</v>
      </c>
      <c r="AJ378" t="s">
        <v>17</v>
      </c>
      <c r="AK378" t="s">
        <v>17</v>
      </c>
      <c r="AL378" t="s">
        <v>17</v>
      </c>
      <c r="AM378" t="s">
        <v>17</v>
      </c>
      <c r="AN378" t="s">
        <v>17</v>
      </c>
      <c r="AO378" t="s">
        <v>17</v>
      </c>
      <c r="AP378" t="s">
        <v>17</v>
      </c>
      <c r="AQ378" t="s">
        <v>17</v>
      </c>
      <c r="AR378" t="s">
        <v>17</v>
      </c>
      <c r="AS378" t="s">
        <v>17</v>
      </c>
      <c r="AT378" t="s">
        <v>17</v>
      </c>
      <c r="AU378" t="s">
        <v>17</v>
      </c>
      <c r="AV378" t="s">
        <v>17</v>
      </c>
      <c r="AW378" t="s">
        <v>17</v>
      </c>
      <c r="AX378" t="s">
        <v>17</v>
      </c>
      <c r="AY378" t="s">
        <v>17</v>
      </c>
      <c r="AZ378" t="s">
        <v>17</v>
      </c>
      <c r="BA378" t="s">
        <v>17</v>
      </c>
      <c r="BB378" t="s">
        <v>17</v>
      </c>
      <c r="BC378" t="s">
        <v>17</v>
      </c>
      <c r="BD378" t="s">
        <v>17</v>
      </c>
      <c r="BE378" t="s">
        <v>17</v>
      </c>
      <c r="BF378" t="s">
        <v>17</v>
      </c>
      <c r="BG378" t="s">
        <v>17</v>
      </c>
      <c r="BH378" t="s">
        <v>17</v>
      </c>
      <c r="BI378" t="s">
        <v>17</v>
      </c>
      <c r="BJ378" t="s">
        <v>17</v>
      </c>
      <c r="BK378" t="s">
        <v>17</v>
      </c>
      <c r="BL378" t="s">
        <v>17</v>
      </c>
      <c r="BM378" t="s">
        <v>17</v>
      </c>
      <c r="BN378" t="s">
        <v>17</v>
      </c>
      <c r="BO378" t="s">
        <v>17</v>
      </c>
      <c r="BP378" t="s">
        <v>17</v>
      </c>
      <c r="BQ378" t="s">
        <v>17</v>
      </c>
      <c r="BR378" t="s">
        <v>17</v>
      </c>
      <c r="BS378" t="s">
        <v>17</v>
      </c>
      <c r="BT378" t="s">
        <v>17</v>
      </c>
      <c r="BU378" t="s">
        <v>17</v>
      </c>
      <c r="BV378" t="s">
        <v>17</v>
      </c>
      <c r="BW378" t="s">
        <v>17</v>
      </c>
      <c r="BX378" t="s">
        <v>17</v>
      </c>
      <c r="BY378" t="s">
        <v>17</v>
      </c>
      <c r="BZ378" t="s">
        <v>17</v>
      </c>
      <c r="CA378" t="s">
        <v>17</v>
      </c>
      <c r="CB378" t="s">
        <v>17</v>
      </c>
      <c r="CC378" t="s">
        <v>17</v>
      </c>
      <c r="CD378" t="s">
        <v>17</v>
      </c>
      <c r="CE378" t="s">
        <v>17</v>
      </c>
      <c r="CF378" t="s">
        <v>17</v>
      </c>
      <c r="CG378" t="s">
        <v>17</v>
      </c>
      <c r="CH378" t="s">
        <v>17</v>
      </c>
      <c r="CI378" t="s">
        <v>17</v>
      </c>
      <c r="CJ378" t="s">
        <v>17</v>
      </c>
      <c r="CK378" t="s">
        <v>17</v>
      </c>
      <c r="CL378" t="s">
        <v>17</v>
      </c>
      <c r="CM378" t="s">
        <v>17</v>
      </c>
      <c r="CN378" t="s">
        <v>17</v>
      </c>
      <c r="CO378" t="s">
        <v>17</v>
      </c>
      <c r="CP378" t="s">
        <v>17</v>
      </c>
      <c r="CQ378" t="s">
        <v>17</v>
      </c>
      <c r="CR378" t="s">
        <v>17</v>
      </c>
      <c r="CS378" t="s">
        <v>17</v>
      </c>
      <c r="CT378" t="s">
        <v>17</v>
      </c>
      <c r="CU378" t="s">
        <v>17</v>
      </c>
      <c r="CV378" t="s">
        <v>17</v>
      </c>
      <c r="CW378" t="s">
        <v>17</v>
      </c>
      <c r="CX378" t="s">
        <v>17</v>
      </c>
      <c r="CY378" t="s">
        <v>17</v>
      </c>
      <c r="CZ378" t="s">
        <v>17</v>
      </c>
      <c r="DA378" t="s">
        <v>17</v>
      </c>
      <c r="DB378" t="s">
        <v>17</v>
      </c>
      <c r="DC378" t="s">
        <v>17</v>
      </c>
    </row>
    <row r="379" spans="1:107">
      <c r="A379">
        <v>24</v>
      </c>
      <c r="B379" t="s">
        <v>68</v>
      </c>
      <c r="C379" t="s">
        <v>50</v>
      </c>
      <c r="D379" t="s">
        <v>67</v>
      </c>
      <c r="E379" t="s">
        <v>15</v>
      </c>
      <c r="F379">
        <v>2</v>
      </c>
      <c r="G379" t="s">
        <v>13</v>
      </c>
      <c r="H379" t="s">
        <v>13</v>
      </c>
      <c r="I379" t="s">
        <v>13</v>
      </c>
      <c r="J379" t="s">
        <v>13</v>
      </c>
      <c r="K379" t="s">
        <v>13</v>
      </c>
      <c r="L379" t="s">
        <v>13</v>
      </c>
      <c r="M379" t="s">
        <v>13</v>
      </c>
      <c r="N379" t="s">
        <v>13</v>
      </c>
      <c r="O379" t="s">
        <v>13</v>
      </c>
      <c r="P379" t="s">
        <v>13</v>
      </c>
      <c r="Q379" t="s">
        <v>13</v>
      </c>
      <c r="R379" t="s">
        <v>13</v>
      </c>
      <c r="S379" t="s">
        <v>13</v>
      </c>
      <c r="T379" t="s">
        <v>17</v>
      </c>
      <c r="U379" t="s">
        <v>17</v>
      </c>
      <c r="V379" t="s">
        <v>17</v>
      </c>
      <c r="W379" t="s">
        <v>17</v>
      </c>
      <c r="X379" t="s">
        <v>17</v>
      </c>
      <c r="Y379" t="s">
        <v>17</v>
      </c>
      <c r="Z379" t="s">
        <v>17</v>
      </c>
      <c r="AA379" t="s">
        <v>17</v>
      </c>
      <c r="AB379" t="s">
        <v>17</v>
      </c>
      <c r="AC379" t="s">
        <v>17</v>
      </c>
      <c r="AD379" t="s">
        <v>17</v>
      </c>
      <c r="AE379" t="s">
        <v>17</v>
      </c>
      <c r="AF379" t="s">
        <v>17</v>
      </c>
      <c r="AG379" t="s">
        <v>17</v>
      </c>
      <c r="AH379" t="s">
        <v>17</v>
      </c>
      <c r="AI379" t="s">
        <v>17</v>
      </c>
      <c r="AJ379" t="s">
        <v>17</v>
      </c>
      <c r="AK379" t="s">
        <v>17</v>
      </c>
      <c r="AL379" t="s">
        <v>17</v>
      </c>
      <c r="AM379" t="s">
        <v>17</v>
      </c>
      <c r="AN379" t="s">
        <v>17</v>
      </c>
      <c r="AO379" t="s">
        <v>17</v>
      </c>
      <c r="AP379" t="s">
        <v>17</v>
      </c>
      <c r="AQ379" t="s">
        <v>17</v>
      </c>
      <c r="AR379" t="s">
        <v>17</v>
      </c>
      <c r="AS379" t="s">
        <v>17</v>
      </c>
      <c r="AT379" t="s">
        <v>17</v>
      </c>
      <c r="AU379" t="s">
        <v>17</v>
      </c>
      <c r="AV379" t="s">
        <v>17</v>
      </c>
      <c r="AW379" t="s">
        <v>17</v>
      </c>
      <c r="AX379" t="s">
        <v>17</v>
      </c>
      <c r="AY379" t="s">
        <v>17</v>
      </c>
      <c r="AZ379" t="s">
        <v>17</v>
      </c>
      <c r="BA379" t="s">
        <v>17</v>
      </c>
      <c r="BB379" t="s">
        <v>17</v>
      </c>
      <c r="BC379" t="s">
        <v>17</v>
      </c>
      <c r="BD379" t="s">
        <v>17</v>
      </c>
      <c r="BE379" t="s">
        <v>17</v>
      </c>
      <c r="BF379" t="s">
        <v>17</v>
      </c>
      <c r="BG379" t="s">
        <v>17</v>
      </c>
      <c r="BH379" t="s">
        <v>17</v>
      </c>
      <c r="BI379" t="s">
        <v>17</v>
      </c>
      <c r="BJ379" t="s">
        <v>17</v>
      </c>
      <c r="BK379" t="s">
        <v>17</v>
      </c>
      <c r="BL379" t="s">
        <v>17</v>
      </c>
      <c r="BM379" t="s">
        <v>17</v>
      </c>
      <c r="BN379" t="s">
        <v>17</v>
      </c>
      <c r="BO379" t="s">
        <v>17</v>
      </c>
      <c r="BP379" t="s">
        <v>17</v>
      </c>
      <c r="BQ379" t="s">
        <v>17</v>
      </c>
      <c r="BR379" t="s">
        <v>17</v>
      </c>
      <c r="BS379" t="s">
        <v>17</v>
      </c>
      <c r="BT379" t="s">
        <v>17</v>
      </c>
      <c r="BU379" t="s">
        <v>17</v>
      </c>
      <c r="BV379" t="s">
        <v>17</v>
      </c>
      <c r="BW379" t="s">
        <v>17</v>
      </c>
      <c r="BX379" t="s">
        <v>17</v>
      </c>
      <c r="BY379" t="s">
        <v>17</v>
      </c>
      <c r="BZ379" t="s">
        <v>17</v>
      </c>
      <c r="CA379" t="s">
        <v>17</v>
      </c>
      <c r="CB379" t="s">
        <v>17</v>
      </c>
      <c r="CC379" t="s">
        <v>17</v>
      </c>
      <c r="CD379" t="s">
        <v>17</v>
      </c>
      <c r="CE379" t="s">
        <v>17</v>
      </c>
      <c r="CF379" t="s">
        <v>17</v>
      </c>
      <c r="CG379" t="s">
        <v>17</v>
      </c>
      <c r="CH379" t="s">
        <v>17</v>
      </c>
      <c r="CI379" t="s">
        <v>17</v>
      </c>
      <c r="CJ379" t="s">
        <v>17</v>
      </c>
      <c r="CK379" t="s">
        <v>17</v>
      </c>
      <c r="CL379" t="s">
        <v>17</v>
      </c>
      <c r="CM379" t="s">
        <v>17</v>
      </c>
      <c r="CN379" t="s">
        <v>17</v>
      </c>
      <c r="CO379" t="s">
        <v>17</v>
      </c>
      <c r="CP379" t="s">
        <v>17</v>
      </c>
      <c r="CQ379" t="s">
        <v>17</v>
      </c>
      <c r="CR379" t="s">
        <v>17</v>
      </c>
      <c r="CS379" t="s">
        <v>17</v>
      </c>
      <c r="CT379" t="s">
        <v>17</v>
      </c>
      <c r="CU379" t="s">
        <v>17</v>
      </c>
      <c r="CV379" t="s">
        <v>17</v>
      </c>
      <c r="CW379" t="s">
        <v>17</v>
      </c>
      <c r="CX379" t="s">
        <v>17</v>
      </c>
      <c r="CY379" t="s">
        <v>17</v>
      </c>
      <c r="CZ379" t="s">
        <v>17</v>
      </c>
      <c r="DA379" t="s">
        <v>17</v>
      </c>
      <c r="DB379" t="s">
        <v>17</v>
      </c>
      <c r="DC379" t="s">
        <v>17</v>
      </c>
    </row>
    <row r="380" spans="1:107">
      <c r="A380">
        <v>24</v>
      </c>
      <c r="B380" t="s">
        <v>68</v>
      </c>
      <c r="C380" t="s">
        <v>50</v>
      </c>
      <c r="D380" t="s">
        <v>67</v>
      </c>
      <c r="E380" t="s">
        <v>15</v>
      </c>
      <c r="F380">
        <v>3</v>
      </c>
      <c r="G380" t="s">
        <v>13</v>
      </c>
      <c r="H380" t="s">
        <v>13</v>
      </c>
      <c r="I380" t="s">
        <v>13</v>
      </c>
      <c r="J380" t="s">
        <v>13</v>
      </c>
      <c r="K380" t="s">
        <v>13</v>
      </c>
      <c r="L380" t="s">
        <v>13</v>
      </c>
      <c r="M380" t="s">
        <v>13</v>
      </c>
      <c r="N380" t="s">
        <v>13</v>
      </c>
      <c r="O380" t="s">
        <v>13</v>
      </c>
      <c r="P380" t="s">
        <v>13</v>
      </c>
      <c r="Q380" t="s">
        <v>13</v>
      </c>
      <c r="R380" t="s">
        <v>13</v>
      </c>
      <c r="S380" t="s">
        <v>13</v>
      </c>
      <c r="T380" t="s">
        <v>13</v>
      </c>
      <c r="U380" t="s">
        <v>13</v>
      </c>
      <c r="V380" t="s">
        <v>13</v>
      </c>
      <c r="W380" t="s">
        <v>13</v>
      </c>
      <c r="X380" t="s">
        <v>13</v>
      </c>
      <c r="Y380" t="s">
        <v>13</v>
      </c>
      <c r="Z380" t="s">
        <v>13</v>
      </c>
      <c r="AA380" t="s">
        <v>13</v>
      </c>
      <c r="AB380" t="s">
        <v>13</v>
      </c>
      <c r="AC380" t="s">
        <v>13</v>
      </c>
      <c r="AD380" t="s">
        <v>13</v>
      </c>
      <c r="AE380" t="s">
        <v>13</v>
      </c>
      <c r="AF380" t="s">
        <v>13</v>
      </c>
      <c r="AG380" t="s">
        <v>13</v>
      </c>
      <c r="AH380" t="s">
        <v>13</v>
      </c>
      <c r="AI380" t="s">
        <v>13</v>
      </c>
      <c r="AJ380" t="s">
        <v>13</v>
      </c>
      <c r="AK380" t="s">
        <v>13</v>
      </c>
      <c r="AL380" t="s">
        <v>13</v>
      </c>
      <c r="AM380" t="s">
        <v>13</v>
      </c>
      <c r="AN380" t="s">
        <v>13</v>
      </c>
      <c r="AO380" t="s">
        <v>13</v>
      </c>
      <c r="AP380" t="s">
        <v>13</v>
      </c>
      <c r="AQ380" t="s">
        <v>13</v>
      </c>
      <c r="AR380" t="s">
        <v>13</v>
      </c>
      <c r="AS380" t="s">
        <v>13</v>
      </c>
      <c r="AT380" t="s">
        <v>13</v>
      </c>
      <c r="AU380" t="s">
        <v>13</v>
      </c>
      <c r="AV380" t="s">
        <v>13</v>
      </c>
      <c r="AW380" t="s">
        <v>13</v>
      </c>
      <c r="AX380" t="s">
        <v>13</v>
      </c>
      <c r="AY380" t="s">
        <v>13</v>
      </c>
      <c r="AZ380" t="s">
        <v>13</v>
      </c>
      <c r="BA380" t="s">
        <v>13</v>
      </c>
      <c r="BB380" t="s">
        <v>13</v>
      </c>
      <c r="BC380" t="s">
        <v>13</v>
      </c>
      <c r="BD380" t="s">
        <v>13</v>
      </c>
      <c r="BE380" t="s">
        <v>13</v>
      </c>
      <c r="BF380" t="s">
        <v>13</v>
      </c>
      <c r="BG380" t="s">
        <v>13</v>
      </c>
      <c r="BH380" t="s">
        <v>13</v>
      </c>
      <c r="BI380" t="s">
        <v>13</v>
      </c>
      <c r="BJ380" t="s">
        <v>13</v>
      </c>
      <c r="BK380" t="s">
        <v>13</v>
      </c>
      <c r="BL380" t="s">
        <v>13</v>
      </c>
      <c r="BM380" t="s">
        <v>13</v>
      </c>
      <c r="BN380" t="s">
        <v>13</v>
      </c>
      <c r="BO380" t="s">
        <v>13</v>
      </c>
      <c r="BP380" t="s">
        <v>13</v>
      </c>
      <c r="BQ380" t="s">
        <v>13</v>
      </c>
      <c r="BR380" t="s">
        <v>13</v>
      </c>
      <c r="BS380" t="s">
        <v>13</v>
      </c>
      <c r="BT380" t="s">
        <v>13</v>
      </c>
      <c r="BU380" t="s">
        <v>13</v>
      </c>
      <c r="BV380" t="s">
        <v>13</v>
      </c>
      <c r="BW380" t="s">
        <v>13</v>
      </c>
      <c r="BX380" t="s">
        <v>13</v>
      </c>
      <c r="BY380" t="s">
        <v>13</v>
      </c>
      <c r="BZ380" t="s">
        <v>13</v>
      </c>
      <c r="CA380" t="s">
        <v>13</v>
      </c>
      <c r="CB380" t="s">
        <v>13</v>
      </c>
      <c r="CC380" t="s">
        <v>13</v>
      </c>
      <c r="CD380" t="s">
        <v>13</v>
      </c>
      <c r="CE380" t="s">
        <v>13</v>
      </c>
      <c r="CF380" t="s">
        <v>13</v>
      </c>
      <c r="CG380" t="s">
        <v>13</v>
      </c>
      <c r="CH380" t="s">
        <v>13</v>
      </c>
      <c r="CI380" t="s">
        <v>13</v>
      </c>
      <c r="CJ380" t="s">
        <v>13</v>
      </c>
      <c r="CK380" t="s">
        <v>13</v>
      </c>
      <c r="CL380" t="s">
        <v>13</v>
      </c>
      <c r="CM380" t="s">
        <v>13</v>
      </c>
      <c r="CN380" t="s">
        <v>13</v>
      </c>
      <c r="CO380" t="s">
        <v>13</v>
      </c>
      <c r="CP380" t="s">
        <v>13</v>
      </c>
      <c r="CQ380" t="s">
        <v>13</v>
      </c>
      <c r="CR380" t="s">
        <v>13</v>
      </c>
      <c r="CS380" t="s">
        <v>13</v>
      </c>
      <c r="CT380" t="s">
        <v>13</v>
      </c>
      <c r="CU380" t="s">
        <v>13</v>
      </c>
      <c r="CV380" t="s">
        <v>13</v>
      </c>
      <c r="CW380" t="s">
        <v>13</v>
      </c>
      <c r="CX380" t="s">
        <v>13</v>
      </c>
      <c r="CY380" t="s">
        <v>13</v>
      </c>
      <c r="CZ380" t="s">
        <v>13</v>
      </c>
      <c r="DA380" t="s">
        <v>13</v>
      </c>
      <c r="DB380" t="s">
        <v>13</v>
      </c>
      <c r="DC380" t="s">
        <v>13</v>
      </c>
    </row>
    <row r="381" spans="1:107">
      <c r="A381">
        <v>24</v>
      </c>
      <c r="B381" t="s">
        <v>68</v>
      </c>
      <c r="C381" t="s">
        <v>50</v>
      </c>
      <c r="D381" t="s">
        <v>67</v>
      </c>
      <c r="E381" t="s">
        <v>15</v>
      </c>
      <c r="F381">
        <v>4</v>
      </c>
      <c r="G381" t="s">
        <v>13</v>
      </c>
      <c r="H381" t="s">
        <v>13</v>
      </c>
      <c r="I381" t="s">
        <v>13</v>
      </c>
      <c r="J381" t="s">
        <v>13</v>
      </c>
      <c r="K381" t="s">
        <v>13</v>
      </c>
      <c r="L381" t="s">
        <v>13</v>
      </c>
      <c r="M381" t="s">
        <v>13</v>
      </c>
      <c r="N381" t="s">
        <v>13</v>
      </c>
      <c r="O381" t="s">
        <v>13</v>
      </c>
      <c r="P381" t="s">
        <v>13</v>
      </c>
      <c r="Q381" t="s">
        <v>13</v>
      </c>
      <c r="R381" t="s">
        <v>13</v>
      </c>
      <c r="S381" t="s">
        <v>13</v>
      </c>
      <c r="T381" t="s">
        <v>13</v>
      </c>
      <c r="U381" t="s">
        <v>13</v>
      </c>
      <c r="V381" t="s">
        <v>13</v>
      </c>
      <c r="W381" t="s">
        <v>13</v>
      </c>
      <c r="X381" t="s">
        <v>13</v>
      </c>
      <c r="Y381" t="s">
        <v>13</v>
      </c>
      <c r="Z381" t="s">
        <v>13</v>
      </c>
      <c r="AA381" t="s">
        <v>13</v>
      </c>
      <c r="AB381" t="s">
        <v>13</v>
      </c>
      <c r="AC381" t="s">
        <v>13</v>
      </c>
      <c r="AD381" t="s">
        <v>13</v>
      </c>
      <c r="AE381" t="s">
        <v>13</v>
      </c>
      <c r="AF381" t="s">
        <v>13</v>
      </c>
      <c r="AG381" t="s">
        <v>13</v>
      </c>
      <c r="AH381" t="s">
        <v>13</v>
      </c>
      <c r="AI381" t="s">
        <v>13</v>
      </c>
      <c r="AJ381" t="s">
        <v>13</v>
      </c>
      <c r="AK381" t="s">
        <v>13</v>
      </c>
      <c r="AL381" t="s">
        <v>13</v>
      </c>
      <c r="AM381" t="s">
        <v>13</v>
      </c>
      <c r="AN381" t="s">
        <v>13</v>
      </c>
      <c r="AO381" t="s">
        <v>13</v>
      </c>
      <c r="AP381" t="s">
        <v>13</v>
      </c>
      <c r="AQ381" t="s">
        <v>13</v>
      </c>
      <c r="AR381" t="s">
        <v>13</v>
      </c>
      <c r="AS381" t="s">
        <v>13</v>
      </c>
      <c r="AT381" t="s">
        <v>13</v>
      </c>
      <c r="AU381" t="s">
        <v>13</v>
      </c>
      <c r="AV381" t="s">
        <v>13</v>
      </c>
      <c r="AW381" t="s">
        <v>13</v>
      </c>
      <c r="AX381" t="s">
        <v>13</v>
      </c>
      <c r="AY381" t="s">
        <v>13</v>
      </c>
      <c r="AZ381" t="s">
        <v>13</v>
      </c>
      <c r="BA381" t="s">
        <v>13</v>
      </c>
      <c r="BB381" t="s">
        <v>13</v>
      </c>
      <c r="BC381" t="s">
        <v>13</v>
      </c>
      <c r="BD381" t="s">
        <v>13</v>
      </c>
      <c r="BE381" t="s">
        <v>13</v>
      </c>
      <c r="BF381" t="s">
        <v>13</v>
      </c>
      <c r="BG381" t="s">
        <v>13</v>
      </c>
      <c r="BH381" t="s">
        <v>13</v>
      </c>
      <c r="BI381" t="s">
        <v>13</v>
      </c>
      <c r="BJ381" t="s">
        <v>13</v>
      </c>
      <c r="BK381" t="s">
        <v>13</v>
      </c>
      <c r="BL381" t="s">
        <v>13</v>
      </c>
      <c r="BM381" t="s">
        <v>13</v>
      </c>
      <c r="BN381" t="s">
        <v>13</v>
      </c>
      <c r="BO381" t="s">
        <v>13</v>
      </c>
      <c r="BP381" t="s">
        <v>13</v>
      </c>
      <c r="BQ381" t="s">
        <v>13</v>
      </c>
      <c r="BR381" t="s">
        <v>13</v>
      </c>
      <c r="BS381" t="s">
        <v>13</v>
      </c>
      <c r="BT381" t="s">
        <v>13</v>
      </c>
      <c r="BU381" t="s">
        <v>13</v>
      </c>
      <c r="BV381" t="s">
        <v>13</v>
      </c>
      <c r="BW381" t="s">
        <v>13</v>
      </c>
      <c r="BX381" t="s">
        <v>13</v>
      </c>
      <c r="BY381" t="s">
        <v>13</v>
      </c>
      <c r="BZ381" t="s">
        <v>13</v>
      </c>
      <c r="CA381" t="s">
        <v>13</v>
      </c>
      <c r="CB381" t="s">
        <v>13</v>
      </c>
      <c r="CC381" t="s">
        <v>13</v>
      </c>
      <c r="CD381" t="s">
        <v>13</v>
      </c>
      <c r="CE381" t="s">
        <v>13</v>
      </c>
      <c r="CF381" t="s">
        <v>13</v>
      </c>
      <c r="CG381" t="s">
        <v>13</v>
      </c>
      <c r="CH381" t="s">
        <v>13</v>
      </c>
      <c r="CI381" t="s">
        <v>13</v>
      </c>
      <c r="CJ381" t="s">
        <v>13</v>
      </c>
      <c r="CK381" t="s">
        <v>13</v>
      </c>
      <c r="CL381" t="s">
        <v>13</v>
      </c>
      <c r="CM381" t="s">
        <v>13</v>
      </c>
      <c r="CN381" t="s">
        <v>13</v>
      </c>
      <c r="CO381" t="s">
        <v>13</v>
      </c>
      <c r="CP381" t="s">
        <v>13</v>
      </c>
      <c r="CQ381" t="s">
        <v>13</v>
      </c>
      <c r="CR381" t="s">
        <v>13</v>
      </c>
      <c r="CS381" t="s">
        <v>13</v>
      </c>
      <c r="CT381" t="s">
        <v>13</v>
      </c>
      <c r="CU381" t="s">
        <v>13</v>
      </c>
      <c r="CV381" t="s">
        <v>13</v>
      </c>
      <c r="CW381" t="s">
        <v>13</v>
      </c>
      <c r="CX381" t="s">
        <v>13</v>
      </c>
      <c r="CY381" t="s">
        <v>13</v>
      </c>
      <c r="CZ381" t="s">
        <v>13</v>
      </c>
      <c r="DA381" t="s">
        <v>13</v>
      </c>
      <c r="DB381" t="s">
        <v>13</v>
      </c>
      <c r="DC381" t="s">
        <v>13</v>
      </c>
    </row>
    <row r="382" spans="1:107">
      <c r="A382">
        <v>24</v>
      </c>
      <c r="B382" t="s">
        <v>68</v>
      </c>
      <c r="C382" t="s">
        <v>50</v>
      </c>
      <c r="D382" t="s">
        <v>67</v>
      </c>
      <c r="E382" t="s">
        <v>18</v>
      </c>
      <c r="F382">
        <v>1</v>
      </c>
      <c r="G382" t="s">
        <v>12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</row>
    <row r="383" spans="1:107">
      <c r="A383">
        <v>24</v>
      </c>
      <c r="B383" t="s">
        <v>68</v>
      </c>
      <c r="C383" t="s">
        <v>50</v>
      </c>
      <c r="D383" t="s">
        <v>67</v>
      </c>
      <c r="E383" t="s">
        <v>18</v>
      </c>
      <c r="F383">
        <v>2</v>
      </c>
      <c r="G383" t="s">
        <v>13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</row>
    <row r="384" spans="1:107">
      <c r="A384">
        <v>24</v>
      </c>
      <c r="B384" t="s">
        <v>68</v>
      </c>
      <c r="C384" t="s">
        <v>50</v>
      </c>
      <c r="D384" t="s">
        <v>67</v>
      </c>
      <c r="E384" t="s">
        <v>18</v>
      </c>
      <c r="F384">
        <v>3</v>
      </c>
      <c r="G384" t="s">
        <v>13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</row>
    <row r="385" spans="1:107">
      <c r="A385">
        <v>24</v>
      </c>
      <c r="B385" t="s">
        <v>68</v>
      </c>
      <c r="C385" t="s">
        <v>50</v>
      </c>
      <c r="D385" t="s">
        <v>67</v>
      </c>
      <c r="E385" t="s">
        <v>18</v>
      </c>
      <c r="F385">
        <v>4</v>
      </c>
      <c r="G385" t="s">
        <v>13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</row>
  </sheetData>
  <dataValidations count="1">
    <dataValidation type="list" allowBlank="1" showInputMessage="1" showErrorMessage="1" sqref="G2:G5">
      <formula1>$H$2:$H$13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8"/>
  <sheetViews>
    <sheetView workbookViewId="0">
      <selection activeCell="F2" sqref="F2"/>
    </sheetView>
  </sheetViews>
  <sheetFormatPr defaultColWidth="9.14285714285714" defaultRowHeight="15" outlineLevelRow="7"/>
  <sheetData>
    <row r="1" spans="1:101">
      <c r="A1" t="s">
        <v>69</v>
      </c>
      <c r="B1" s="1">
        <v>40909</v>
      </c>
      <c r="C1" s="1">
        <v>40940</v>
      </c>
      <c r="D1" s="1">
        <v>40969</v>
      </c>
      <c r="E1" s="1">
        <v>41000</v>
      </c>
      <c r="F1" s="1">
        <v>41030</v>
      </c>
      <c r="G1" s="1">
        <v>41061</v>
      </c>
      <c r="H1" s="1">
        <v>41091</v>
      </c>
      <c r="I1" s="1">
        <v>41122</v>
      </c>
      <c r="J1" s="1">
        <v>41153</v>
      </c>
      <c r="K1" s="1">
        <v>41183</v>
      </c>
      <c r="L1" s="1">
        <v>41214</v>
      </c>
      <c r="M1" s="1">
        <v>41244</v>
      </c>
      <c r="N1" s="1">
        <v>41275</v>
      </c>
      <c r="O1" s="1">
        <v>41306</v>
      </c>
      <c r="P1" s="1">
        <v>41334</v>
      </c>
      <c r="Q1" s="1">
        <v>41365</v>
      </c>
      <c r="R1" s="1">
        <v>41395</v>
      </c>
      <c r="S1" s="1">
        <v>41426</v>
      </c>
      <c r="T1" s="1">
        <v>41456</v>
      </c>
      <c r="U1" s="1">
        <v>41487</v>
      </c>
      <c r="V1" s="1">
        <v>41518</v>
      </c>
      <c r="W1" s="1">
        <v>41548</v>
      </c>
      <c r="X1" s="1">
        <v>41579</v>
      </c>
      <c r="Y1" s="1">
        <v>41609</v>
      </c>
      <c r="Z1" s="1">
        <v>41640</v>
      </c>
      <c r="AA1" s="1">
        <v>41671</v>
      </c>
      <c r="AB1" s="1">
        <v>41699</v>
      </c>
      <c r="AC1" s="1">
        <v>41730</v>
      </c>
      <c r="AD1" s="1">
        <v>41760</v>
      </c>
      <c r="AE1" s="1">
        <v>41791</v>
      </c>
      <c r="AF1" s="1">
        <v>41821</v>
      </c>
      <c r="AG1" s="1">
        <v>41852</v>
      </c>
      <c r="AH1" s="1">
        <v>41883</v>
      </c>
      <c r="AI1" s="1">
        <v>41913</v>
      </c>
      <c r="AJ1" s="1">
        <v>41944</v>
      </c>
      <c r="AK1" s="1">
        <v>41974</v>
      </c>
      <c r="AL1" s="1">
        <v>42005</v>
      </c>
      <c r="AM1" s="1">
        <v>42036</v>
      </c>
      <c r="AN1" s="1">
        <v>42064</v>
      </c>
      <c r="AO1" s="1">
        <v>42095</v>
      </c>
      <c r="AP1" s="1">
        <v>42125</v>
      </c>
      <c r="AQ1" s="1">
        <v>42156</v>
      </c>
      <c r="AR1" s="1">
        <v>42186</v>
      </c>
      <c r="AS1" s="1">
        <v>42217</v>
      </c>
      <c r="AT1" s="1">
        <v>42248</v>
      </c>
      <c r="AU1" s="1">
        <v>42278</v>
      </c>
      <c r="AV1" s="1">
        <v>42309</v>
      </c>
      <c r="AW1" s="1">
        <v>42339</v>
      </c>
      <c r="AX1" s="1">
        <v>42370</v>
      </c>
      <c r="AY1" s="1">
        <v>42401</v>
      </c>
      <c r="AZ1" s="1">
        <v>42430</v>
      </c>
      <c r="BA1" s="1">
        <v>42461</v>
      </c>
      <c r="BB1" s="1">
        <v>42491</v>
      </c>
      <c r="BC1" s="1">
        <v>42522</v>
      </c>
      <c r="BD1" s="1">
        <v>42552</v>
      </c>
      <c r="BE1" s="1">
        <v>42583</v>
      </c>
      <c r="BF1" s="1">
        <v>42614</v>
      </c>
      <c r="BG1" s="1">
        <v>42644</v>
      </c>
      <c r="BH1" s="1">
        <v>42675</v>
      </c>
      <c r="BI1" s="1">
        <v>42705</v>
      </c>
      <c r="BJ1" s="1">
        <v>42736</v>
      </c>
      <c r="BK1" s="1">
        <v>42767</v>
      </c>
      <c r="BL1" s="1">
        <v>42795</v>
      </c>
      <c r="BM1" s="1">
        <v>42826</v>
      </c>
      <c r="BN1" s="1">
        <v>42856</v>
      </c>
      <c r="BO1" s="1">
        <v>42887</v>
      </c>
      <c r="BP1" s="1">
        <v>42917</v>
      </c>
      <c r="BQ1" s="1">
        <v>42948</v>
      </c>
      <c r="BR1" s="1">
        <v>42979</v>
      </c>
      <c r="BS1" s="1">
        <v>43009</v>
      </c>
      <c r="BT1" s="1">
        <v>43040</v>
      </c>
      <c r="BU1" s="1">
        <v>43070</v>
      </c>
      <c r="BV1" s="1">
        <v>43101</v>
      </c>
      <c r="BW1" s="1">
        <v>43132</v>
      </c>
      <c r="BX1" s="1">
        <v>43160</v>
      </c>
      <c r="BY1" s="1">
        <v>43191</v>
      </c>
      <c r="BZ1" s="1">
        <v>43221</v>
      </c>
      <c r="CA1" s="1">
        <v>43252</v>
      </c>
      <c r="CB1" s="1">
        <v>43282</v>
      </c>
      <c r="CC1" s="1">
        <v>43313</v>
      </c>
      <c r="CD1" s="1">
        <v>43344</v>
      </c>
      <c r="CE1" s="1">
        <v>43374</v>
      </c>
      <c r="CF1" s="1">
        <v>43405</v>
      </c>
      <c r="CG1" s="1">
        <v>43435</v>
      </c>
      <c r="CH1" s="1">
        <v>43466</v>
      </c>
      <c r="CI1" s="1">
        <v>43497</v>
      </c>
      <c r="CJ1" s="1">
        <v>43525</v>
      </c>
      <c r="CK1" s="1">
        <v>43556</v>
      </c>
      <c r="CL1" s="1">
        <v>43586</v>
      </c>
      <c r="CM1" s="1">
        <v>43617</v>
      </c>
      <c r="CN1" s="1">
        <v>43647</v>
      </c>
      <c r="CO1" s="1">
        <v>43678</v>
      </c>
      <c r="CP1" s="1">
        <v>43709</v>
      </c>
      <c r="CQ1" s="1">
        <v>43739</v>
      </c>
      <c r="CR1" s="1">
        <v>43770</v>
      </c>
      <c r="CS1" s="1">
        <v>43800</v>
      </c>
      <c r="CT1" s="1">
        <v>43831</v>
      </c>
      <c r="CU1" s="1">
        <v>43862</v>
      </c>
      <c r="CV1" s="1">
        <v>43891</v>
      </c>
      <c r="CW1" s="1">
        <v>43922</v>
      </c>
    </row>
    <row r="2" spans="1:101">
      <c r="A2" t="s">
        <v>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7</v>
      </c>
      <c r="BS2">
        <v>17</v>
      </c>
      <c r="BT2">
        <v>50</v>
      </c>
      <c r="BU2">
        <v>60</v>
      </c>
      <c r="BV2">
        <v>75</v>
      </c>
      <c r="BW2">
        <v>100</v>
      </c>
      <c r="BX2">
        <v>115</v>
      </c>
      <c r="BY2">
        <v>50</v>
      </c>
      <c r="BZ2">
        <v>30</v>
      </c>
      <c r="CA2">
        <v>70</v>
      </c>
      <c r="CB2">
        <v>76</v>
      </c>
      <c r="CC2">
        <v>95</v>
      </c>
      <c r="CD2">
        <v>90</v>
      </c>
      <c r="CE2">
        <v>300</v>
      </c>
      <c r="CF2">
        <v>300</v>
      </c>
      <c r="CG2">
        <v>240</v>
      </c>
      <c r="CH2">
        <v>170</v>
      </c>
      <c r="CI2">
        <v>255</v>
      </c>
      <c r="CJ2">
        <v>230</v>
      </c>
      <c r="CK2">
        <v>260</v>
      </c>
      <c r="CL2">
        <v>255</v>
      </c>
      <c r="CM2">
        <v>620</v>
      </c>
      <c r="CN2">
        <v>370</v>
      </c>
      <c r="CO2">
        <v>380</v>
      </c>
      <c r="CP2">
        <v>375</v>
      </c>
      <c r="CQ2">
        <v>210</v>
      </c>
      <c r="CR2">
        <v>260</v>
      </c>
      <c r="CS2">
        <v>260</v>
      </c>
      <c r="CT2">
        <v>290</v>
      </c>
      <c r="CU2">
        <v>225</v>
      </c>
      <c r="CV2">
        <v>275</v>
      </c>
      <c r="CW2">
        <v>280</v>
      </c>
    </row>
    <row r="3" spans="1:101">
      <c r="A3" s="7" t="s">
        <v>20</v>
      </c>
      <c r="CH3">
        <v>20</v>
      </c>
      <c r="CI3">
        <v>40</v>
      </c>
      <c r="CJ3">
        <v>40</v>
      </c>
      <c r="CK3">
        <v>30</v>
      </c>
      <c r="CL3">
        <v>20</v>
      </c>
      <c r="CM3">
        <v>190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s="7" t="s">
        <v>50</v>
      </c>
      <c r="CH4">
        <v>130</v>
      </c>
      <c r="CI4">
        <v>195</v>
      </c>
      <c r="CJ4">
        <v>150</v>
      </c>
      <c r="CK4">
        <v>230</v>
      </c>
      <c r="CL4">
        <v>205</v>
      </c>
      <c r="CM4">
        <v>400</v>
      </c>
      <c r="CN4">
        <v>245</v>
      </c>
      <c r="CO4">
        <v>260</v>
      </c>
      <c r="CP4">
        <v>250</v>
      </c>
      <c r="CQ4">
        <v>180</v>
      </c>
      <c r="CR4">
        <v>180</v>
      </c>
      <c r="CS4">
        <v>160</v>
      </c>
      <c r="CT4">
        <v>160</v>
      </c>
      <c r="CU4">
        <v>105</v>
      </c>
      <c r="CV4">
        <v>160</v>
      </c>
      <c r="CW4">
        <v>130</v>
      </c>
    </row>
    <row r="5" spans="1:101">
      <c r="A5" s="7" t="s">
        <v>64</v>
      </c>
      <c r="CH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s="7" t="s">
        <v>71</v>
      </c>
      <c r="CH6">
        <v>20</v>
      </c>
      <c r="CI6">
        <v>20</v>
      </c>
      <c r="CJ6">
        <v>40</v>
      </c>
      <c r="CK6">
        <v>0</v>
      </c>
      <c r="CL6">
        <v>0</v>
      </c>
      <c r="CM6">
        <v>0</v>
      </c>
      <c r="CN6">
        <v>90</v>
      </c>
      <c r="CO6">
        <v>90</v>
      </c>
      <c r="CP6">
        <v>90</v>
      </c>
      <c r="CQ6">
        <v>0</v>
      </c>
      <c r="CR6">
        <v>60</v>
      </c>
      <c r="CS6">
        <v>0</v>
      </c>
      <c r="CT6">
        <v>30</v>
      </c>
      <c r="CU6">
        <v>30</v>
      </c>
      <c r="CV6">
        <v>65</v>
      </c>
      <c r="CW6">
        <v>100</v>
      </c>
    </row>
    <row r="7" spans="1:101">
      <c r="A7" s="7" t="s">
        <v>8</v>
      </c>
      <c r="CH7">
        <v>0</v>
      </c>
      <c r="CI7">
        <v>0</v>
      </c>
      <c r="CJ7">
        <v>0</v>
      </c>
      <c r="CK7">
        <v>0</v>
      </c>
      <c r="CL7">
        <v>30</v>
      </c>
      <c r="CM7">
        <v>30</v>
      </c>
      <c r="CN7">
        <v>35</v>
      </c>
      <c r="CO7">
        <v>30</v>
      </c>
      <c r="CP7">
        <v>35</v>
      </c>
      <c r="CQ7">
        <v>30</v>
      </c>
      <c r="CR7">
        <v>20</v>
      </c>
      <c r="CS7">
        <v>100</v>
      </c>
      <c r="CT7">
        <v>100</v>
      </c>
      <c r="CU7">
        <v>90</v>
      </c>
      <c r="CV7">
        <v>50</v>
      </c>
      <c r="CW7">
        <v>50</v>
      </c>
    </row>
    <row r="8" spans="1:101">
      <c r="A8" s="7" t="s">
        <v>72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5"/>
  <sheetViews>
    <sheetView tabSelected="1" topLeftCell="CY1" workbookViewId="0">
      <selection activeCell="DG2" sqref="DG2"/>
    </sheetView>
  </sheetViews>
  <sheetFormatPr defaultColWidth="9.14285714285714" defaultRowHeight="15" outlineLevelRow="4"/>
  <cols>
    <col min="1" max="1" width="19.5714285714286" customWidth="1"/>
    <col min="16" max="16" width="9.57142857142857"/>
    <col min="26" max="29" width="9.57142857142857"/>
    <col min="41" max="41" width="10.7142857142857"/>
    <col min="42" max="42" width="9.57142857142857"/>
    <col min="43" max="43" width="10.7142857142857"/>
    <col min="44" max="44" width="9.57142857142857"/>
    <col min="47" max="47" width="10.7142857142857"/>
    <col min="49" max="51" width="10.7142857142857"/>
    <col min="53" max="53" width="9.57142857142857"/>
    <col min="54" max="54" width="10.7142857142857"/>
    <col min="56" max="57" width="10.7142857142857"/>
    <col min="59" max="59" width="9.57142857142857"/>
    <col min="60" max="65" width="10.7142857142857"/>
    <col min="66" max="66" width="9.57142857142857"/>
    <col min="67" max="68" width="10.7142857142857"/>
    <col min="71" max="72" width="10.7142857142857"/>
  </cols>
  <sheetData>
    <row r="1" spans="1:101">
      <c r="A1" t="s">
        <v>73</v>
      </c>
      <c r="B1" s="1">
        <v>40909</v>
      </c>
      <c r="C1" s="1">
        <v>40940</v>
      </c>
      <c r="D1" s="1">
        <v>40969</v>
      </c>
      <c r="E1" s="1">
        <v>41000</v>
      </c>
      <c r="F1" s="1">
        <v>41030</v>
      </c>
      <c r="G1" s="1">
        <v>41061</v>
      </c>
      <c r="H1" s="1">
        <v>41091</v>
      </c>
      <c r="I1" s="1">
        <v>41122</v>
      </c>
      <c r="J1" s="1">
        <v>41153</v>
      </c>
      <c r="K1" s="1">
        <v>41183</v>
      </c>
      <c r="L1" s="1">
        <v>41214</v>
      </c>
      <c r="M1" s="1">
        <v>41244</v>
      </c>
      <c r="N1" s="1">
        <v>41275</v>
      </c>
      <c r="O1" s="1">
        <v>41306</v>
      </c>
      <c r="P1" s="1">
        <v>41334</v>
      </c>
      <c r="Q1" s="1">
        <v>41365</v>
      </c>
      <c r="R1" s="1">
        <v>41395</v>
      </c>
      <c r="S1" s="1">
        <v>41426</v>
      </c>
      <c r="T1" s="1">
        <v>41456</v>
      </c>
      <c r="U1" s="1">
        <v>41487</v>
      </c>
      <c r="V1" s="1">
        <v>41518</v>
      </c>
      <c r="W1" s="1">
        <v>41548</v>
      </c>
      <c r="X1" s="1">
        <v>41579</v>
      </c>
      <c r="Y1" s="1">
        <v>41609</v>
      </c>
      <c r="Z1" s="1">
        <v>41640</v>
      </c>
      <c r="AA1" s="1">
        <v>41671</v>
      </c>
      <c r="AB1" s="1">
        <v>41699</v>
      </c>
      <c r="AC1" s="1">
        <v>41730</v>
      </c>
      <c r="AD1" s="1">
        <v>41760</v>
      </c>
      <c r="AE1" s="1">
        <v>41791</v>
      </c>
      <c r="AF1" s="1">
        <v>41821</v>
      </c>
      <c r="AG1" s="1">
        <v>41852</v>
      </c>
      <c r="AH1" s="1">
        <v>41883</v>
      </c>
      <c r="AI1" s="1">
        <v>41913</v>
      </c>
      <c r="AJ1" s="1">
        <v>41944</v>
      </c>
      <c r="AK1" s="1">
        <v>41974</v>
      </c>
      <c r="AL1" s="1">
        <v>42005</v>
      </c>
      <c r="AM1" s="1">
        <v>42036</v>
      </c>
      <c r="AN1" s="1">
        <v>42064</v>
      </c>
      <c r="AO1" s="1">
        <v>42095</v>
      </c>
      <c r="AP1" s="1">
        <v>42125</v>
      </c>
      <c r="AQ1" s="1">
        <v>42156</v>
      </c>
      <c r="AR1" s="1">
        <v>42186</v>
      </c>
      <c r="AS1" s="1">
        <v>42217</v>
      </c>
      <c r="AT1" s="1">
        <v>42248</v>
      </c>
      <c r="AU1" s="1">
        <v>42278</v>
      </c>
      <c r="AV1" s="1">
        <v>42309</v>
      </c>
      <c r="AW1" s="1">
        <v>42339</v>
      </c>
      <c r="AX1" s="1">
        <v>42370</v>
      </c>
      <c r="AY1" s="1">
        <v>42401</v>
      </c>
      <c r="AZ1" s="1">
        <v>42430</v>
      </c>
      <c r="BA1" s="1">
        <v>42461</v>
      </c>
      <c r="BB1" s="1">
        <v>42491</v>
      </c>
      <c r="BC1" s="1">
        <v>42522</v>
      </c>
      <c r="BD1" s="1">
        <v>42552</v>
      </c>
      <c r="BE1" s="1">
        <v>42583</v>
      </c>
      <c r="BF1" s="1">
        <v>42614</v>
      </c>
      <c r="BG1" s="1">
        <v>42644</v>
      </c>
      <c r="BH1" s="1">
        <v>42675</v>
      </c>
      <c r="BI1" s="1">
        <v>42705</v>
      </c>
      <c r="BJ1" s="1">
        <v>42736</v>
      </c>
      <c r="BK1" s="1">
        <v>42767</v>
      </c>
      <c r="BL1" s="1">
        <v>42795</v>
      </c>
      <c r="BM1" s="1">
        <v>42826</v>
      </c>
      <c r="BN1" s="1">
        <v>42856</v>
      </c>
      <c r="BO1" s="1">
        <v>42887</v>
      </c>
      <c r="BP1" s="1">
        <v>42917</v>
      </c>
      <c r="BQ1" s="1">
        <v>42948</v>
      </c>
      <c r="BR1" s="1">
        <v>42979</v>
      </c>
      <c r="BS1" s="1">
        <v>43009</v>
      </c>
      <c r="BT1" s="1">
        <v>43040</v>
      </c>
      <c r="BU1" s="1">
        <v>43070</v>
      </c>
      <c r="BV1" s="1">
        <v>43101</v>
      </c>
      <c r="BW1" s="1">
        <v>43132</v>
      </c>
      <c r="BX1" s="1">
        <v>43160</v>
      </c>
      <c r="BY1" s="1">
        <v>43191</v>
      </c>
      <c r="BZ1" s="1">
        <v>43221</v>
      </c>
      <c r="CA1" s="1">
        <v>43252</v>
      </c>
      <c r="CB1" s="1">
        <v>43282</v>
      </c>
      <c r="CC1" s="1">
        <v>43313</v>
      </c>
      <c r="CD1" s="1">
        <v>43344</v>
      </c>
      <c r="CE1" s="1">
        <v>43374</v>
      </c>
      <c r="CF1" s="1">
        <v>43405</v>
      </c>
      <c r="CG1" s="1">
        <v>43435</v>
      </c>
      <c r="CH1" s="1">
        <v>43466</v>
      </c>
      <c r="CI1" s="1">
        <v>43497</v>
      </c>
      <c r="CJ1" s="1">
        <v>43525</v>
      </c>
      <c r="CK1" s="1">
        <v>43556</v>
      </c>
      <c r="CL1" s="1">
        <v>43586</v>
      </c>
      <c r="CM1" s="1">
        <v>43617</v>
      </c>
      <c r="CN1" s="1">
        <v>43647</v>
      </c>
      <c r="CO1" s="1">
        <v>43678</v>
      </c>
      <c r="CP1" s="1">
        <v>43709</v>
      </c>
      <c r="CQ1" s="1">
        <v>43739</v>
      </c>
      <c r="CR1" s="1">
        <v>43770</v>
      </c>
      <c r="CS1" s="1">
        <v>43800</v>
      </c>
      <c r="CT1" s="1">
        <v>43831</v>
      </c>
      <c r="CU1" s="1">
        <v>43862</v>
      </c>
      <c r="CV1" s="1">
        <v>43891</v>
      </c>
      <c r="CW1" s="1">
        <v>43922</v>
      </c>
    </row>
    <row r="2" spans="1:101">
      <c r="A2" t="s">
        <v>74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0.004</v>
      </c>
      <c r="O2" s="2">
        <v>0.0032</v>
      </c>
      <c r="P2" s="2">
        <v>0.00415</v>
      </c>
      <c r="Q2" s="2">
        <v>0.0043</v>
      </c>
      <c r="R2" s="2">
        <v>0.0053</v>
      </c>
      <c r="S2" s="2">
        <v>0.0055</v>
      </c>
      <c r="T2" s="2">
        <v>0.005</v>
      </c>
      <c r="U2" s="2">
        <v>0.0045</v>
      </c>
      <c r="V2" s="2">
        <v>0.004</v>
      </c>
      <c r="W2" s="2">
        <v>0.004</v>
      </c>
      <c r="X2" s="2">
        <v>0.0217</v>
      </c>
      <c r="Y2" s="2">
        <v>0.0534</v>
      </c>
      <c r="Z2" s="2">
        <v>0.07298</v>
      </c>
      <c r="AA2" s="2">
        <v>0.05596</v>
      </c>
      <c r="AB2" s="2">
        <v>0.06318</v>
      </c>
      <c r="AC2" s="2">
        <v>0.06128</v>
      </c>
      <c r="AD2" s="2">
        <v>0.0531</v>
      </c>
      <c r="AE2" s="2">
        <v>0.0529</v>
      </c>
      <c r="AF2" s="2">
        <v>0.0525</v>
      </c>
      <c r="AG2" s="2">
        <v>0.051</v>
      </c>
      <c r="AH2" s="2">
        <v>0.0437</v>
      </c>
      <c r="AI2" s="2">
        <v>0.0304</v>
      </c>
      <c r="AJ2" s="2">
        <v>0.0219</v>
      </c>
      <c r="AK2" s="2">
        <v>0.042</v>
      </c>
      <c r="AL2" s="5">
        <v>0.040627</v>
      </c>
      <c r="AM2" s="5">
        <v>0.038964</v>
      </c>
      <c r="AN2" s="2">
        <v>0.044</v>
      </c>
      <c r="AO2" s="2">
        <v>0.035983</v>
      </c>
      <c r="AP2" s="2">
        <v>0.00456</v>
      </c>
      <c r="AQ2" s="2">
        <v>0.003533</v>
      </c>
      <c r="AR2" s="2">
        <v>0.00336</v>
      </c>
      <c r="AS2" s="2">
        <v>0.0025</v>
      </c>
      <c r="AT2" s="2">
        <v>0.001</v>
      </c>
      <c r="AU2" s="2">
        <v>0.001025</v>
      </c>
      <c r="AV2" s="2">
        <v>0.0008</v>
      </c>
      <c r="AW2" s="2">
        <v>0.010845</v>
      </c>
      <c r="AX2" s="2">
        <v>0.057281</v>
      </c>
      <c r="AY2" s="2">
        <v>0.054815</v>
      </c>
      <c r="AZ2" s="2">
        <v>0.0577</v>
      </c>
      <c r="BA2" s="2">
        <v>0.02444</v>
      </c>
      <c r="BB2" s="2">
        <v>0.042545</v>
      </c>
      <c r="BC2" s="2">
        <v>0.0463</v>
      </c>
      <c r="BD2" s="2">
        <v>0.037287</v>
      </c>
      <c r="BE2" s="2">
        <v>0.042488</v>
      </c>
      <c r="BF2" s="2">
        <v>0.0446</v>
      </c>
      <c r="BG2" s="2">
        <v>0.04855</v>
      </c>
      <c r="BH2" s="2">
        <v>0.040246</v>
      </c>
      <c r="BI2" s="2">
        <v>0.046921</v>
      </c>
      <c r="BJ2" s="2">
        <v>0.051676</v>
      </c>
      <c r="BK2" s="2">
        <v>0.046983</v>
      </c>
      <c r="BL2" s="2">
        <v>0.060462</v>
      </c>
      <c r="BM2" s="2">
        <v>0.056636</v>
      </c>
      <c r="BN2" s="2">
        <v>0.04514</v>
      </c>
      <c r="BO2" s="2">
        <v>0.053472</v>
      </c>
      <c r="BP2" s="2">
        <v>0.057744</v>
      </c>
      <c r="BQ2" s="2">
        <v>0.0503</v>
      </c>
      <c r="BR2" s="2">
        <v>0.053</v>
      </c>
      <c r="BS2" s="2">
        <v>0.059069</v>
      </c>
      <c r="BT2" s="2">
        <v>0.053007</v>
      </c>
      <c r="BU2" s="2">
        <v>0.0533</v>
      </c>
      <c r="BV2" s="2">
        <v>0.05</v>
      </c>
      <c r="BW2" s="2">
        <v>0.045</v>
      </c>
      <c r="BX2" s="2">
        <v>0.052</v>
      </c>
      <c r="BY2" s="2">
        <v>0.052</v>
      </c>
      <c r="BZ2" s="2">
        <v>0.055</v>
      </c>
      <c r="CA2" s="2">
        <v>0.052</v>
      </c>
      <c r="CB2" s="2">
        <v>0.055</v>
      </c>
      <c r="CC2" s="2">
        <v>0.055</v>
      </c>
      <c r="CD2" s="2">
        <v>0.052</v>
      </c>
      <c r="CE2" s="2">
        <v>0.053</v>
      </c>
      <c r="CF2" s="2">
        <v>0.054</v>
      </c>
      <c r="CG2" s="2">
        <v>0.05</v>
      </c>
      <c r="CH2" s="2">
        <v>0.055</v>
      </c>
      <c r="CI2" s="2">
        <v>0.05</v>
      </c>
      <c r="CJ2" s="2">
        <v>0.057</v>
      </c>
      <c r="CK2" s="2">
        <v>0.045</v>
      </c>
      <c r="CL2" s="2">
        <v>0.059</v>
      </c>
      <c r="CM2" s="2">
        <v>0.055</v>
      </c>
      <c r="CN2" s="2">
        <v>0.059</v>
      </c>
      <c r="CO2" s="2">
        <v>0.059</v>
      </c>
      <c r="CP2" s="2">
        <v>0.056</v>
      </c>
      <c r="CQ2" s="2">
        <v>0.059</v>
      </c>
      <c r="CR2" s="2">
        <v>0.057</v>
      </c>
      <c r="CS2" s="2">
        <v>0.059</v>
      </c>
      <c r="CT2" s="2">
        <v>0.059</v>
      </c>
      <c r="CU2" s="2">
        <v>0.056</v>
      </c>
      <c r="CV2" s="2">
        <v>0.052</v>
      </c>
      <c r="CW2" s="2">
        <v>0.056</v>
      </c>
    </row>
    <row r="3" spans="1:101">
      <c r="A3" s="3" t="s">
        <v>75</v>
      </c>
      <c r="B3" s="4">
        <v>2.9</v>
      </c>
      <c r="C3" s="4">
        <v>2.9</v>
      </c>
      <c r="D3" s="4">
        <v>2.9</v>
      </c>
      <c r="E3" s="4">
        <v>2.9</v>
      </c>
      <c r="F3" s="4">
        <v>2.9</v>
      </c>
      <c r="G3" s="4">
        <v>2.9</v>
      </c>
      <c r="H3" s="4">
        <v>2.9</v>
      </c>
      <c r="I3" s="4">
        <v>2.9</v>
      </c>
      <c r="J3" s="4">
        <v>2.9</v>
      </c>
      <c r="K3" s="4">
        <v>2.9</v>
      </c>
      <c r="L3" s="4">
        <v>2.9</v>
      </c>
      <c r="M3" s="4">
        <v>2.9</v>
      </c>
      <c r="N3" s="4">
        <v>2.9</v>
      </c>
      <c r="O3" s="4">
        <v>2.9</v>
      </c>
      <c r="P3" s="4">
        <v>2.9</v>
      </c>
      <c r="Q3" s="4">
        <v>2.9</v>
      </c>
      <c r="R3" s="4">
        <v>2.9</v>
      </c>
      <c r="S3" s="4">
        <v>2.9</v>
      </c>
      <c r="T3" s="4">
        <v>2.9</v>
      </c>
      <c r="U3" s="4">
        <v>2.9</v>
      </c>
      <c r="V3" s="4">
        <v>2.9</v>
      </c>
      <c r="W3" s="4">
        <v>2.9</v>
      </c>
      <c r="X3" s="4">
        <v>2.9</v>
      </c>
      <c r="Y3" s="4">
        <v>2.9</v>
      </c>
      <c r="Z3" s="4">
        <v>2.9</v>
      </c>
      <c r="AA3" s="4">
        <v>2.9</v>
      </c>
      <c r="AB3" s="4">
        <v>2.9</v>
      </c>
      <c r="AC3" s="4">
        <v>2.9</v>
      </c>
      <c r="AD3" s="4">
        <v>2.9</v>
      </c>
      <c r="AE3" s="4">
        <v>2.9</v>
      </c>
      <c r="AF3" s="4">
        <v>2.9</v>
      </c>
      <c r="AG3" s="4">
        <v>2.9</v>
      </c>
      <c r="AH3" s="4">
        <v>2.9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</row>
    <row r="4" spans="1:101">
      <c r="A4" s="3" t="s">
        <v>76</v>
      </c>
      <c r="B4" s="4">
        <v>2.9</v>
      </c>
      <c r="C4" s="4">
        <v>2.9</v>
      </c>
      <c r="D4" s="4">
        <v>2.9</v>
      </c>
      <c r="E4" s="4">
        <v>2.9</v>
      </c>
      <c r="F4" s="4">
        <v>2.9</v>
      </c>
      <c r="G4" s="4">
        <v>2.9</v>
      </c>
      <c r="H4" s="4">
        <v>2.9</v>
      </c>
      <c r="I4" s="4">
        <v>2.9</v>
      </c>
      <c r="J4" s="4">
        <v>2.9</v>
      </c>
      <c r="K4" s="4">
        <v>2.9</v>
      </c>
      <c r="L4" s="4">
        <v>2.9</v>
      </c>
      <c r="M4" s="4">
        <v>2.9</v>
      </c>
      <c r="N4" s="4">
        <v>2.9</v>
      </c>
      <c r="O4" s="4">
        <v>2.9</v>
      </c>
      <c r="P4" s="4">
        <v>2.9</v>
      </c>
      <c r="Q4" s="4">
        <v>2.9</v>
      </c>
      <c r="R4" s="4">
        <v>2.9</v>
      </c>
      <c r="S4" s="4">
        <v>2.9</v>
      </c>
      <c r="T4" s="4">
        <v>2.9</v>
      </c>
      <c r="U4" s="4">
        <v>2.9</v>
      </c>
      <c r="V4" s="4">
        <v>2.9</v>
      </c>
      <c r="W4" s="4">
        <v>2.9</v>
      </c>
      <c r="X4" s="4">
        <v>2.9</v>
      </c>
      <c r="Y4" s="4">
        <v>2.9</v>
      </c>
      <c r="Z4" s="4">
        <v>2.9</v>
      </c>
      <c r="AA4" s="4">
        <v>2.9</v>
      </c>
      <c r="AB4" s="4">
        <v>2.9</v>
      </c>
      <c r="AC4" s="4">
        <v>2.9</v>
      </c>
      <c r="AD4" s="4">
        <v>2.9</v>
      </c>
      <c r="AE4" s="4">
        <v>2.9</v>
      </c>
      <c r="AF4" s="4">
        <v>2.9</v>
      </c>
      <c r="AG4" s="4">
        <v>2.9</v>
      </c>
      <c r="AH4" s="4">
        <v>2.9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</row>
    <row r="5" spans="1:101">
      <c r="A5" s="3" t="s">
        <v>77</v>
      </c>
      <c r="B5" s="4">
        <v>2.9</v>
      </c>
      <c r="C5" s="4">
        <v>2.9</v>
      </c>
      <c r="D5" s="4">
        <v>2.9</v>
      </c>
      <c r="E5" s="4">
        <v>2.9</v>
      </c>
      <c r="F5" s="4">
        <v>2.9</v>
      </c>
      <c r="G5" s="4">
        <v>2.9</v>
      </c>
      <c r="H5" s="4">
        <v>2.9</v>
      </c>
      <c r="I5" s="4">
        <v>2.9</v>
      </c>
      <c r="J5" s="4">
        <v>2.9</v>
      </c>
      <c r="K5" s="4">
        <v>2.9</v>
      </c>
      <c r="L5" s="4">
        <v>2.9</v>
      </c>
      <c r="M5" s="4">
        <v>2.9</v>
      </c>
      <c r="N5" s="4">
        <v>2.9</v>
      </c>
      <c r="O5" s="4">
        <v>2.9</v>
      </c>
      <c r="P5" s="4">
        <v>2.9</v>
      </c>
      <c r="Q5" s="4">
        <v>2.9</v>
      </c>
      <c r="R5" s="4">
        <v>2.9</v>
      </c>
      <c r="S5" s="4">
        <v>2.9</v>
      </c>
      <c r="T5" s="4">
        <v>2.9</v>
      </c>
      <c r="U5" s="4">
        <v>2.9</v>
      </c>
      <c r="V5" s="4">
        <v>2.9</v>
      </c>
      <c r="W5" s="4">
        <v>2.9</v>
      </c>
      <c r="X5" s="4">
        <v>2.9</v>
      </c>
      <c r="Y5" s="4">
        <v>2.9</v>
      </c>
      <c r="Z5" s="4">
        <v>2.9</v>
      </c>
      <c r="AA5" s="4">
        <v>2.9</v>
      </c>
      <c r="AB5" s="4">
        <v>2.9</v>
      </c>
      <c r="AC5" s="4">
        <v>2.9</v>
      </c>
      <c r="AD5" s="4">
        <v>2.9</v>
      </c>
      <c r="AE5" s="4">
        <v>2.9</v>
      </c>
      <c r="AF5" s="4">
        <v>2.9</v>
      </c>
      <c r="AG5" s="4">
        <v>2.9</v>
      </c>
      <c r="AH5" s="4">
        <v>2.9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 Sheet</vt:lpstr>
      <vt:lpstr>Import Bx Consumed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Dexter</dc:creator>
  <cp:lastModifiedBy>Jon Dexter</cp:lastModifiedBy>
  <dcterms:created xsi:type="dcterms:W3CDTF">2020-09-16T13:37:00Z</dcterms:created>
  <dcterms:modified xsi:type="dcterms:W3CDTF">2020-09-22T09:42:50Z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