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770" documentId="11_3E55EDE1B03A1D309A56FF692ECB59985694CE66" xr6:coauthVersionLast="47" xr6:coauthVersionMax="47" xr10:uidLastSave="{7815FF6A-D6FA-442E-A11B-3E588647A98D}"/>
  <bookViews>
    <workbookView xWindow="-120" yWindow="-120" windowWidth="19420" windowHeight="11020" tabRatio="838" xr2:uid="{00000000-000D-0000-FFFF-FFFF00000000}"/>
  </bookViews>
  <sheets>
    <sheet name="101" sheetId="100" r:id="rId1"/>
    <sheet name="102" sheetId="71" r:id="rId2"/>
    <sheet name="103" sheetId="103" r:id="rId3"/>
    <sheet name="104" sheetId="73" r:id="rId4"/>
    <sheet name="105" sheetId="74" r:id="rId5"/>
    <sheet name="106" sheetId="75" r:id="rId6"/>
    <sheet name="107" sheetId="76" r:id="rId7"/>
    <sheet name="108" sheetId="77" r:id="rId8"/>
    <sheet name="109" sheetId="78" r:id="rId9"/>
    <sheet name="110" sheetId="79" r:id="rId10"/>
    <sheet name="111" sheetId="80" r:id="rId11"/>
    <sheet name="112" sheetId="81" r:id="rId12"/>
    <sheet name="113" sheetId="82" r:id="rId13"/>
    <sheet name="114" sheetId="83" r:id="rId14"/>
    <sheet name="115" sheetId="84" r:id="rId15"/>
    <sheet name="116" sheetId="85" r:id="rId16"/>
    <sheet name="117" sheetId="86" r:id="rId17"/>
    <sheet name="118" sheetId="87" r:id="rId18"/>
    <sheet name="119" sheetId="88" r:id="rId19"/>
    <sheet name="120" sheetId="89" r:id="rId20"/>
    <sheet name="121" sheetId="90" r:id="rId21"/>
    <sheet name="122" sheetId="91" r:id="rId22"/>
    <sheet name="123" sheetId="92" r:id="rId23"/>
    <sheet name="124" sheetId="93" r:id="rId24"/>
    <sheet name="125" sheetId="94" r:id="rId25"/>
    <sheet name="126" sheetId="101" r:id="rId26"/>
  </sheets>
  <definedNames>
    <definedName name="_xlnm.Print_Area" localSheetId="0">'101'!$A$1:$F$61</definedName>
    <definedName name="_xlnm.Print_Area" localSheetId="1">'102'!$A$1:$F$61</definedName>
    <definedName name="_xlnm.Print_Area" localSheetId="2">'103'!$A$1:$F$61</definedName>
    <definedName name="_xlnm.Print_Area" localSheetId="3">'104'!$A$1:$F$61</definedName>
    <definedName name="_xlnm.Print_Area" localSheetId="4">'105'!$A$1:$F$61</definedName>
    <definedName name="_xlnm.Print_Area" localSheetId="5">'106'!$A$1:$F$61</definedName>
    <definedName name="_xlnm.Print_Area" localSheetId="6">'107'!$A$1:$F$61</definedName>
    <definedName name="_xlnm.Print_Area" localSheetId="7">'108'!$A$1:$F$61</definedName>
    <definedName name="_xlnm.Print_Area" localSheetId="8">'109'!$A$1:$F$61</definedName>
    <definedName name="_xlnm.Print_Area" localSheetId="9">'110'!$A$1:$F$61</definedName>
    <definedName name="_xlnm.Print_Area" localSheetId="10">'111'!$A$1:$F$61</definedName>
    <definedName name="_xlnm.Print_Area" localSheetId="11">'112'!$A$1:$F$61</definedName>
    <definedName name="_xlnm.Print_Area" localSheetId="12">'113'!$A$1:$F$61</definedName>
    <definedName name="_xlnm.Print_Area" localSheetId="13">'114'!$A$1:$F$61</definedName>
    <definedName name="_xlnm.Print_Area" localSheetId="14">'115'!$A$1:$F$61</definedName>
    <definedName name="_xlnm.Print_Area" localSheetId="15">'116'!$A$1:$F$61</definedName>
    <definedName name="_xlnm.Print_Area" localSheetId="16">'117'!$A$1:$F$61</definedName>
    <definedName name="_xlnm.Print_Area" localSheetId="17">'118'!$A$1:$F$61</definedName>
    <definedName name="_xlnm.Print_Area" localSheetId="18">'119'!$A$1:$F$61</definedName>
    <definedName name="_xlnm.Print_Area" localSheetId="19">'120'!$A$1:$F$61</definedName>
    <definedName name="_xlnm.Print_Area" localSheetId="20">'121'!$A$1:$F$61</definedName>
    <definedName name="_xlnm.Print_Area" localSheetId="21">'122'!$A$1:$F$61</definedName>
    <definedName name="_xlnm.Print_Area" localSheetId="22">'123'!$A$1:$F$61</definedName>
    <definedName name="_xlnm.Print_Area" localSheetId="23">'124'!$A$1:$F$61</definedName>
    <definedName name="_xlnm.Print_Area" localSheetId="24">'125'!$A$1:$F$61</definedName>
    <definedName name="_xlnm.Print_Area" localSheetId="25">'126'!$A$1:$F$61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yjzB0nzNtOax/b1FuL2grKjY1hFZ/1WKMjY9fOlNCT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5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5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5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5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5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6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6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6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6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6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6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6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6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6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6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6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6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6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6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6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6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6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6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6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6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7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7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7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7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7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7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7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7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7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7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7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7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7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7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7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7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7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7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7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7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7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7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7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7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7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7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8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8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8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8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8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8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8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8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8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8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8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8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8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8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8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8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8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8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8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8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8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8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8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8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8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8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9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9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9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9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9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9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9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9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9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9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9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9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9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9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9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9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9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9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9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9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9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9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9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9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9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9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9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9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9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9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A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A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A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A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A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A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A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A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A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A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A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A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A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A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A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A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A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A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A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A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A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A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A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A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A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A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A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A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A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A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B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B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B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B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B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B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B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B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B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B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B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B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B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B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B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B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B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B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B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B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B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B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C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C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C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C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C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C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C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C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C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C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C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C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C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C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C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C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C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C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C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C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C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C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C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C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C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C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C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C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C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C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D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D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D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D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D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D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D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D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D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D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D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D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D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D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D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D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D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D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D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D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D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D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D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D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D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D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D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D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D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D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E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E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E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E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E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E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E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E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E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E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E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E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E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E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E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E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E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E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E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E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E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E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E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E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E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E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E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E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E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E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0F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0F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0F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0F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0F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0F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0F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0F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0F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0F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0F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0F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0F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0F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0F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0F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0F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0F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0F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0F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0F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0F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0F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0F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0F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0F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0F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0F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0F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0F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0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0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0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0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0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0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0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0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0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0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0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0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0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0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0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0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0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0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0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0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0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0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0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0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0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0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0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0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0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0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1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1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1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1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1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1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1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1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1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1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1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1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1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1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1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1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1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1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1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1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1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1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1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1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1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1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1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1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1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1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2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2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2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2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2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2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2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2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2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2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2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2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2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2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2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2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2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2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2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2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2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2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2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2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2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2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2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2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2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2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3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3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3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3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3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3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3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3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3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3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3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3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3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3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3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3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3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3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3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3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3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3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3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3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3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3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3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3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3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3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4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4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4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4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4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4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4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4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4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4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4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4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4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4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4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4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4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4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4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4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4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4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4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4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4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4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4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4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4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4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5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5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5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5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5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5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5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5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5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5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5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5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5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5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5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5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5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5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5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5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5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5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5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5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5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5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5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5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5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5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6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6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6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6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6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6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6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6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6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6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6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6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6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6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6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6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6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6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6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6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6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6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6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6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6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6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6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6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6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6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7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7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7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7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7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7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7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7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7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7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7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7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7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7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7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7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7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7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7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7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7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7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7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7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7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7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7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7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7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7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8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8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8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8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8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8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8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8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8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8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8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8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8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8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8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8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8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8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8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8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8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8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8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8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8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8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8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8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8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8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Elouardighi adil</author>
  </authors>
  <commentList>
    <comment ref="B5" authorId="0" shapeId="0" xr:uid="{00000000-0006-0000-1900-000001000000}">
      <text>
        <r>
          <rPr>
            <b/>
            <sz val="9"/>
            <color indexed="81"/>
            <rFont val="Tahoma"/>
            <charset val="1"/>
          </rPr>
          <t xml:space="preserve">Ambitieuse / Ambitieux                         Tu te fixes de grands objectifs, par exemple obtenir ton diplôme avec mention ou devenir capitaine de ton équipe.
</t>
        </r>
      </text>
    </comment>
    <comment ref="F5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Expressive / Expressif       On comprend ce que tu ressens à ta façon de parler et de t’exprimer.</t>
        </r>
      </text>
    </comment>
    <comment ref="B6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Tu relis ton devoir avant de le remettre et tu corriges les erreurs.</t>
        </r>
      </text>
    </comment>
    <comment ref="F6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Tu acceptes de changer de rôle dans un projet si c’est mieux pour l’équipe.</t>
        </r>
      </text>
    </comment>
    <comment ref="B7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Tu remarques quand un ami ne va pas bien et tu lui proposes de parler.</t>
        </r>
      </text>
    </comment>
    <comment ref="F7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Tu dis la vérité si tu as oublié un devoir au lieu d’inventer une excuse.</t>
        </r>
      </text>
    </comment>
    <comment ref="B8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Tu trouves pourquoi un exercice ne marche pas et tu repères l’erreur.</t>
        </r>
      </text>
    </comment>
    <comment ref="F8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Tu prends des décisions réfléchies même si ton groupe pense autrement.</t>
        </r>
      </text>
    </comment>
    <comment ref="B9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Tu résumes un long texte en quelques phrases claires.</t>
        </r>
      </text>
    </comment>
    <comment ref="F9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Tu suis les étapes d’une expérience ou d’un plan sans en sauter.</t>
        </r>
      </text>
    </comment>
    <comment ref="B10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Tu continues toute l’entraînement sans abandonner.</t>
        </r>
      </text>
    </comment>
    <comment ref="F10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Minutieuse / Minutieux           Tu ajustes les petits détails pour que ce soit propre et précis.</t>
        </r>
      </text>
    </comment>
    <comment ref="B1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Tu restes posé(e) avant un examen même si les autres stressent.</t>
        </r>
      </text>
    </comment>
    <comment ref="F1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 xml:space="preserve">Motivée / Motivé                 Tu t’exerces régulièrement pour progresser dans un sport ou une matière.
</t>
        </r>
      </text>
    </comment>
    <comment ref="B12" authorId="0" shapeId="0" xr:uid="{00000000-0006-0000-1900-00000F000000}">
      <text>
        <r>
          <rPr>
            <b/>
            <sz val="9"/>
            <color indexed="81"/>
            <rFont val="Tahoma"/>
            <family val="2"/>
          </rPr>
          <t>Communicative / Communicatif               Tu participes en classe et expliques bien tes idées au groupe.</t>
        </r>
      </text>
    </comment>
    <comment ref="F12" authorId="0" shapeId="0" xr:uid="{00000000-0006-0000-1900-000010000000}">
      <text>
        <r>
          <rPr>
            <b/>
            <sz val="9"/>
            <color indexed="81"/>
            <rFont val="Tahoma"/>
            <family val="2"/>
          </rPr>
          <t>Observatrice / Observateur      Tu remarques un changement dans la classe (affiches, matériel…).</t>
        </r>
      </text>
    </comment>
    <comment ref="B13" authorId="0" shapeId="0" xr:uid="{00000000-0006-0000-1900-000011000000}">
      <text>
        <r>
          <rPr>
            <b/>
            <sz val="9"/>
            <color indexed="81"/>
            <rFont val="Tahoma"/>
            <family val="2"/>
          </rPr>
          <t>Compétente / Compétent       Tu maîtrises un outil (ex.: Excel) et on vient te demander de l’aide.</t>
        </r>
      </text>
    </comment>
    <comment ref="F13" authorId="0" shapeId="0" xr:uid="{00000000-0006-0000-1900-000012000000}">
      <text>
        <r>
          <rPr>
            <b/>
            <sz val="9"/>
            <color indexed="81"/>
            <rFont val="Tahoma"/>
            <family val="2"/>
          </rPr>
          <t xml:space="preserve">Tu vois le côté positif et tu cherches des solutions après un échec.
</t>
        </r>
      </text>
    </comment>
    <comment ref="B14" authorId="0" shapeId="0" xr:uid="{00000000-0006-0000-1900-000013000000}">
      <text>
        <r>
          <rPr>
            <b/>
            <sz val="9"/>
            <color indexed="81"/>
            <rFont val="Tahoma"/>
            <family val="2"/>
          </rPr>
          <t xml:space="preserve">Compréhensive / Compréhensif       Tu acceptes qu’un ami annule parce qu’il a un imprévu familial.
</t>
        </r>
      </text>
    </comment>
    <comment ref="F14" authorId="0" shapeId="0" xr:uid="{00000000-0006-0000-1900-000014000000}">
      <text>
        <r>
          <rPr>
            <b/>
            <sz val="9"/>
            <color indexed="81"/>
            <rFont val="Tahoma"/>
            <family val="2"/>
          </rPr>
          <t xml:space="preserve">Ordonnée / Ordonné Ton casier et ton cahier sont bien rangés.
</t>
        </r>
      </text>
    </comment>
    <comment ref="B15" authorId="0" shapeId="0" xr:uid="{00000000-0006-0000-1900-000015000000}">
      <text>
        <r>
          <rPr>
            <b/>
            <sz val="9"/>
            <color indexed="81"/>
            <rFont val="Tahoma"/>
            <family val="2"/>
          </rPr>
          <t xml:space="preserve">Confiante / Confiant Tu crois en toi avant une présentation orale ou un match.
</t>
        </r>
      </text>
    </comment>
    <comment ref="F15" authorId="0" shapeId="0" xr:uid="{00000000-0006-0000-1900-000016000000}">
      <text>
        <r>
          <rPr>
            <b/>
            <sz val="9"/>
            <color indexed="81"/>
            <rFont val="Tahoma"/>
            <family val="2"/>
          </rPr>
          <t xml:space="preserve">Persévérante / Persévérant         Tu continues un problème difficile jusqu’à le résoudre.
</t>
        </r>
      </text>
    </comment>
    <comment ref="B16" authorId="0" shapeId="0" xr:uid="{00000000-0006-0000-1900-000017000000}">
      <text>
        <r>
          <rPr>
            <b/>
            <sz val="9"/>
            <color indexed="81"/>
            <rFont val="Tahoma"/>
            <family val="2"/>
          </rPr>
          <t xml:space="preserve">Coopérative / Coopératif          Tu écoutes les autres et tu partages les tâches en équipe.
</t>
        </r>
      </text>
    </comment>
    <comment ref="F16" authorId="0" shapeId="0" xr:uid="{00000000-0006-0000-1900-000018000000}">
      <text>
        <r>
          <rPr>
            <b/>
            <sz val="9"/>
            <color indexed="81"/>
            <rFont val="Tahoma"/>
            <family val="2"/>
          </rPr>
          <t xml:space="preserve">Polyvalente / Polyvalent              Tu es à l’aise dans plusieurs domaines (sport, arts, techno…).
</t>
        </r>
      </text>
    </comment>
    <comment ref="B17" authorId="0" shapeId="0" xr:uid="{00000000-0006-0000-1900-000019000000}">
      <text>
        <r>
          <rPr>
            <b/>
            <sz val="9"/>
            <color indexed="81"/>
            <rFont val="Tahoma"/>
            <family val="2"/>
          </rPr>
          <t xml:space="preserve">Créative / Créatif       Tu proposes une idée originale pour un projet d’arts ou de science.
</t>
        </r>
      </text>
    </comment>
    <comment ref="F17" authorId="0" shapeId="0" xr:uid="{00000000-0006-0000-1900-00001A000000}">
      <text>
        <r>
          <rPr>
            <b/>
            <sz val="9"/>
            <color indexed="81"/>
            <rFont val="Tahoma"/>
            <family val="2"/>
          </rPr>
          <t xml:space="preserve">Ponctuelle / Ponctuel           Tu arrives à l’heure en cours, aux pratiques ou aux rendez-vous.
</t>
        </r>
      </text>
    </comment>
    <comment ref="B18" authorId="0" shapeId="0" xr:uid="{00000000-0006-0000-1900-00001B000000}">
      <text>
        <r>
          <rPr>
            <b/>
            <sz val="9"/>
            <color indexed="81"/>
            <rFont val="Tahoma"/>
            <family val="2"/>
          </rPr>
          <t xml:space="preserve">Curieuse / Curieux                Tu poses des questions pour mieux comprendre et apprendre.
</t>
        </r>
      </text>
    </comment>
    <comment ref="F18" authorId="0" shapeId="0" xr:uid="{00000000-0006-0000-1900-00001C000000}">
      <text>
        <r>
          <rPr>
            <b/>
            <sz val="9"/>
            <color indexed="81"/>
            <rFont val="Tahoma"/>
            <family val="2"/>
          </rPr>
          <t>Professionnelle / Professionnel  Tu présentes un travail propre, bien structuré et respectueux des consignes.</t>
        </r>
      </text>
    </comment>
    <comment ref="B19" authorId="0" shapeId="0" xr:uid="{00000000-0006-0000-1900-00001D000000}">
      <text>
        <r>
          <rPr>
            <b/>
            <sz val="9"/>
            <color indexed="81"/>
            <rFont val="Tahoma"/>
            <family val="2"/>
          </rPr>
          <t xml:space="preserve">Débrouillarde / Débrouillard      Tu suis un tutoriel vidéo pour réparer un objet toi-même.
</t>
        </r>
      </text>
    </comment>
    <comment ref="F19" authorId="0" shapeId="0" xr:uid="{00000000-0006-0000-1900-00001E000000}">
      <text>
        <r>
          <rPr>
            <b/>
            <sz val="9"/>
            <color indexed="81"/>
            <rFont val="Tahoma"/>
            <family val="2"/>
          </rPr>
          <t>Tu gardes ton matériel en bon état et ta place de travail soignée.</t>
        </r>
      </text>
    </comment>
    <comment ref="B20" authorId="0" shapeId="0" xr:uid="{00000000-0006-0000-1900-00001F000000}">
      <text>
        <r>
          <rPr>
            <b/>
            <sz val="9"/>
            <color indexed="81"/>
            <rFont val="Tahoma"/>
            <family val="2"/>
          </rPr>
          <t xml:space="preserve">Déterminée / Déterminé             Tu recommences jusqu’à réussir, même après un échec.
</t>
        </r>
      </text>
    </comment>
    <comment ref="F20" authorId="0" shapeId="0" xr:uid="{00000000-0006-0000-1900-000020000000}">
      <text>
        <r>
          <rPr>
            <b/>
            <sz val="9"/>
            <color indexed="81"/>
            <rFont val="Tahoma"/>
            <family val="2"/>
          </rPr>
          <t xml:space="preserve">Prudente / Prudent             Tu vérifies avant d’agir (sécurité en labo, traverser la rue, outils…).
</t>
        </r>
      </text>
    </comment>
    <comment ref="B21" authorId="0" shapeId="0" xr:uid="{00000000-0006-0000-1900-000021000000}">
      <text>
        <r>
          <rPr>
            <b/>
            <sz val="9"/>
            <color indexed="81"/>
            <rFont val="Tahoma"/>
            <family val="2"/>
          </rPr>
          <t>Dévouée / Dévoué   Tu t’impliques pour organiser une activité de classe ou d’école.</t>
        </r>
      </text>
    </comment>
    <comment ref="F21" authorId="0" shapeId="0" xr:uid="{00000000-0006-0000-1900-000022000000}">
      <text>
        <r>
          <rPr>
            <b/>
            <sz val="9"/>
            <color indexed="81"/>
            <rFont val="Tahoma"/>
            <family val="2"/>
          </rPr>
          <t>Tu proposes une idée ou tu commences une tâche sans qu’on te le demande.</t>
        </r>
      </text>
    </comment>
    <comment ref="B22" authorId="0" shapeId="0" xr:uid="{00000000-0006-0000-1900-000023000000}">
      <text>
        <r>
          <rPr>
            <b/>
            <sz val="9"/>
            <color indexed="81"/>
            <rFont val="Tahoma"/>
            <family val="2"/>
          </rPr>
          <t xml:space="preserve">Tu gardes un secret qu’un(e) ami(e) t’a confié.
</t>
        </r>
      </text>
    </comment>
    <comment ref="F22" authorId="0" shapeId="0" xr:uid="{00000000-0006-0000-1900-000024000000}">
      <text>
        <r>
          <rPr>
            <b/>
            <sz val="9"/>
            <color indexed="81"/>
            <rFont val="Tahoma"/>
            <family val="2"/>
          </rPr>
          <t>Tu assumes tes engagements et fais ton travail sans rappel.</t>
        </r>
      </text>
    </comment>
    <comment ref="B23" authorId="0" shapeId="0" xr:uid="{00000000-0006-0000-1900-000025000000}">
      <text>
        <r>
          <rPr>
            <b/>
            <sz val="9"/>
            <color indexed="81"/>
            <rFont val="Tahoma"/>
            <family val="2"/>
          </rPr>
          <t>Tu aides deux camarades à se réconcilier sans prendre parti.</t>
        </r>
      </text>
    </comment>
    <comment ref="F23" authorId="0" shapeId="0" xr:uid="{00000000-0006-0000-1900-000026000000}">
      <text>
        <r>
          <rPr>
            <b/>
            <sz val="9"/>
            <color indexed="81"/>
            <rFont val="Tahoma"/>
            <family val="2"/>
          </rPr>
          <t>Tu vas facilement vers les autres et tu t’intègres aux nouveaux groupes.</t>
        </r>
      </text>
    </comment>
    <comment ref="B24" authorId="0" shapeId="0" xr:uid="{00000000-0006-0000-1900-000027000000}">
      <text>
        <r>
          <rPr>
            <b/>
            <sz val="9"/>
            <color indexed="81"/>
            <rFont val="Tahoma"/>
            <family val="2"/>
          </rPr>
          <t xml:space="preserve">Discrète / Discret     Tu ne te vantes pas même après une très bonne note.
</t>
        </r>
      </text>
    </comment>
    <comment ref="F24" authorId="0" shapeId="0" xr:uid="{00000000-0006-0000-1900-000028000000}">
      <text>
        <r>
          <rPr>
            <b/>
            <sz val="9"/>
            <color indexed="81"/>
            <rFont val="Tahoma"/>
            <family val="2"/>
          </rPr>
          <t>Tu es aimable et respectueux(se); les autres aiment être avec toi.</t>
        </r>
      </text>
    </comment>
    <comment ref="B25" authorId="0" shapeId="0" xr:uid="{00000000-0006-0000-1900-000029000000}">
      <text>
        <r>
          <rPr>
            <b/>
            <sz val="9"/>
            <color indexed="81"/>
            <rFont val="Tahoma"/>
            <family val="2"/>
          </rPr>
          <t xml:space="preserve">Tu as de l’énergie et tu encourages les autres à participer.
</t>
        </r>
      </text>
    </comment>
    <comment ref="F25" authorId="0" shapeId="0" xr:uid="{00000000-0006-0000-1900-00002A000000}">
      <text>
        <r>
          <rPr>
            <b/>
            <sz val="9"/>
            <color indexed="81"/>
            <rFont val="Tahoma"/>
            <family val="2"/>
          </rPr>
          <t xml:space="preserve">Tolérante / Tolérant                   Tu respectes les différences d’opinions, de cultures ou d’intérêts.
</t>
        </r>
      </text>
    </comment>
    <comment ref="B26" authorId="0" shapeId="0" xr:uid="{00000000-0006-0000-1900-00002B000000}">
      <text>
        <r>
          <rPr>
            <b/>
            <sz val="9"/>
            <color indexed="81"/>
            <rFont val="Tahoma"/>
            <family val="2"/>
          </rPr>
          <t xml:space="preserve">Tu termines ton travail correctement sans perdre de temps.
</t>
        </r>
      </text>
    </comment>
  </commentList>
</comments>
</file>

<file path=xl/sharedStrings.xml><?xml version="1.0" encoding="utf-8"?>
<sst xmlns="http://schemas.openxmlformats.org/spreadsheetml/2006/main" count="1328" uniqueCount="104">
  <si>
    <t xml:space="preserve">Nom :  Melina </t>
  </si>
  <si>
    <t>Num : 125</t>
  </si>
  <si>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</t>
    </r>
    <r>
      <rPr>
        <b/>
        <u/>
        <sz val="18"/>
        <color theme="1"/>
        <rFont val="Calibri"/>
        <family val="2"/>
        <scheme val="minor"/>
      </rPr>
      <t>ACTIVITÉ :  QUALITÉS</t>
    </r>
    <r>
      <rPr>
        <b/>
        <u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
  </t>
    </r>
    <r>
      <rPr>
        <sz val="18"/>
        <color theme="1"/>
        <rFont val="Calibri"/>
        <family val="2"/>
        <scheme val="minor"/>
      </rPr>
      <t xml:space="preserve">Évalue chacune des qualités en te demandant jusqu’à quel point elles te décrivent et dans quelle mesure elles correspondent à ce que tu es. Si tu le désires, tu peux aussi ajouter d’autres qualités qui te représentent (ou pas)  au bas du tableau.
</t>
    </r>
    <r>
      <rPr>
        <sz val="10"/>
        <color theme="1"/>
        <rFont val="Calibri"/>
        <family val="2"/>
        <scheme val="minor"/>
      </rPr>
      <t xml:space="preserve">
  </t>
    </r>
    <r>
      <rPr>
        <sz val="18"/>
        <color theme="1"/>
        <rFont val="Calibri"/>
        <family val="2"/>
        <scheme val="minor"/>
      </rPr>
      <t xml:space="preserve">Pour chaque qualité, inscris dans le carré :   
                                        </t>
    </r>
    <r>
      <rPr>
        <b/>
        <sz val="18"/>
        <color rgb="FF00B050"/>
        <rFont val="Calibri"/>
        <family val="2"/>
        <scheme val="minor"/>
      </rPr>
      <t>1 (TRÈS)</t>
    </r>
    <r>
      <rPr>
        <sz val="18"/>
        <color theme="1"/>
        <rFont val="Calibri"/>
        <family val="2"/>
        <scheme val="minor"/>
      </rPr>
      <t xml:space="preserve">      ou            </t>
    </r>
    <r>
      <rPr>
        <b/>
        <sz val="18"/>
        <color rgb="FF0000FF"/>
        <rFont val="Calibri"/>
        <family val="2"/>
        <scheme val="minor"/>
      </rPr>
      <t>2 (UN PEU)</t>
    </r>
    <r>
      <rPr>
        <sz val="18"/>
        <color theme="1"/>
        <rFont val="Calibri"/>
        <family val="2"/>
        <scheme val="minor"/>
      </rPr>
      <t xml:space="preserve">    ou     </t>
    </r>
    <r>
      <rPr>
        <b/>
        <sz val="18"/>
        <color rgb="FFFF0000"/>
        <rFont val="Calibri"/>
        <family val="2"/>
        <scheme val="minor"/>
      </rPr>
      <t>3 (PAS DU TOUT)</t>
    </r>
  </si>
  <si>
    <t>JE SUIS UNE PERSONNE</t>
  </si>
  <si>
    <t>Ambitieuse</t>
  </si>
  <si>
    <t>Expressive</t>
  </si>
  <si>
    <t>Attentive au travail</t>
  </si>
  <si>
    <t>Flexible</t>
  </si>
  <si>
    <t>Attentive aux autres</t>
  </si>
  <si>
    <t>Honnête</t>
  </si>
  <si>
    <t>Bon esprit d'analyse</t>
  </si>
  <si>
    <t>Mature</t>
  </si>
  <si>
    <t>Bon esprit de synthèse</t>
  </si>
  <si>
    <t>Méthodique</t>
  </si>
  <si>
    <t>Bonne endurance physique</t>
  </si>
  <si>
    <t>Minutieuse</t>
  </si>
  <si>
    <t>Calme</t>
  </si>
  <si>
    <t>Motivée</t>
  </si>
  <si>
    <t>Communicative</t>
  </si>
  <si>
    <t>Observatrice</t>
  </si>
  <si>
    <t>Compétente</t>
  </si>
  <si>
    <t>Optimiste</t>
  </si>
  <si>
    <t>Compréhensive</t>
  </si>
  <si>
    <t>Ordonnée</t>
  </si>
  <si>
    <t>Confiante</t>
  </si>
  <si>
    <t>Persévérante</t>
  </si>
  <si>
    <t>Coopérative</t>
  </si>
  <si>
    <t>Polyvalente</t>
  </si>
  <si>
    <t>Créative</t>
  </si>
  <si>
    <t>Ponctuelle</t>
  </si>
  <si>
    <t>Curieuse</t>
  </si>
  <si>
    <t>Professionnelle</t>
  </si>
  <si>
    <t>Débrouillarde</t>
  </si>
  <si>
    <t>Propre</t>
  </si>
  <si>
    <t>Déterminée</t>
  </si>
  <si>
    <t>Prudente</t>
  </si>
  <si>
    <t>Dévouée</t>
  </si>
  <si>
    <t>Qui prend de l'initiative</t>
  </si>
  <si>
    <t>Digne de confiance</t>
  </si>
  <si>
    <t>Responsable</t>
  </si>
  <si>
    <t>Diplomate</t>
  </si>
  <si>
    <t>Sociable</t>
  </si>
  <si>
    <t>Discrète</t>
  </si>
  <si>
    <t>Sympathique</t>
  </si>
  <si>
    <t>Dynamique</t>
  </si>
  <si>
    <t>Tolérante</t>
  </si>
  <si>
    <t>Efficace</t>
  </si>
  <si>
    <r>
      <t xml:space="preserve"> </t>
    </r>
    <r>
      <rPr>
        <sz val="18"/>
        <color theme="1"/>
        <rFont val="Calibri"/>
        <family val="2"/>
        <scheme val="minor"/>
      </rPr>
      <t>Fais ressortir trois qualités qui te décrivent le mieux et donne un exemple pour chacune d’elles.</t>
    </r>
  </si>
  <si>
    <t xml:space="preserve">Fais ressortir un ou deux points que tu pourrais améliorer et suggère une piste de solution.
</t>
  </si>
  <si>
    <t>Isabelle Langevin. Conseillère pédagogique en orientation, CSSPÎ</t>
  </si>
  <si>
    <t>Nom : Shana</t>
  </si>
  <si>
    <t xml:space="preserve">Num : 102 </t>
  </si>
  <si>
    <t>Nom : Maissa</t>
  </si>
  <si>
    <t>Num : 103</t>
  </si>
  <si>
    <t>Nom:Bryan</t>
  </si>
  <si>
    <t>Num : 104</t>
  </si>
  <si>
    <t>Nom : Maryssa</t>
  </si>
  <si>
    <t>Num : 105</t>
  </si>
  <si>
    <t>Nom : Kayla</t>
  </si>
  <si>
    <t>Num : 106</t>
  </si>
  <si>
    <t>Nom : Walid</t>
  </si>
  <si>
    <t>Num : 107</t>
  </si>
  <si>
    <t>ja</t>
  </si>
  <si>
    <t>Nom : Gadiel</t>
  </si>
  <si>
    <t>Num : 108</t>
  </si>
  <si>
    <t xml:space="preserve"> Nom : Ryan</t>
  </si>
  <si>
    <t>Num : 109</t>
  </si>
  <si>
    <t>Nom : Lysandre</t>
  </si>
  <si>
    <t>Num : 110</t>
  </si>
  <si>
    <t>Nom : Ossekelly</t>
  </si>
  <si>
    <t>Num : 111</t>
  </si>
  <si>
    <t>.</t>
  </si>
  <si>
    <t>Nom : Abdeljalil</t>
  </si>
  <si>
    <t>Num : 112</t>
  </si>
  <si>
    <t>Nom : Jess-Lee</t>
  </si>
  <si>
    <t>Num : 113</t>
  </si>
  <si>
    <t>Nom : Edouardo</t>
  </si>
  <si>
    <t>Num : 114 :)</t>
  </si>
  <si>
    <r>
      <rPr>
        <b/>
        <sz val="10"/>
        <color rgb="FF000000"/>
        <rFont val="Calibri"/>
        <scheme val="minor"/>
      </rPr>
      <t xml:space="preserve">                                                                                  </t>
    </r>
    <r>
      <rPr>
        <b/>
        <u/>
        <sz val="18"/>
        <color rgb="FF000000"/>
        <rFont val="Calibri"/>
        <scheme val="minor"/>
      </rPr>
      <t xml:space="preserve">ACTIVITÉ :  QUALITÉS
</t>
    </r>
    <r>
      <rPr>
        <sz val="10"/>
        <color rgb="FF000000"/>
        <rFont val="Calibri"/>
        <scheme val="minor"/>
      </rPr>
      <t xml:space="preserve">
  </t>
    </r>
    <r>
      <rPr>
        <sz val="18"/>
        <color rgb="FF000000"/>
        <rFont val="Calibri"/>
        <scheme val="minor"/>
      </rPr>
      <t xml:space="preserve">Évalue chacune des qualités en te demandant jusqu’à quel point elles te décrivent et dans quelle mesure elles correspondent à ce que tu es. Si tu le désires, tu peux aussi ajouter d’autres qualités qui te représentent (ou pas)  au bas du tableau.
</t>
    </r>
    <r>
      <rPr>
        <sz val="10"/>
        <color rgb="FF000000"/>
        <rFont val="Calibri"/>
        <scheme val="minor"/>
      </rPr>
      <t xml:space="preserve">
  </t>
    </r>
    <r>
      <rPr>
        <sz val="18"/>
        <color rgb="FF000000"/>
        <rFont val="Calibri"/>
        <scheme val="minor"/>
      </rPr>
      <t xml:space="preserve">Pour chaque qualité, inscris dans le carré :   
                                        </t>
    </r>
    <r>
      <rPr>
        <b/>
        <sz val="18"/>
        <color rgb="FF00B050"/>
        <rFont val="Calibri"/>
        <scheme val="minor"/>
      </rPr>
      <t>1 (TRÈS)</t>
    </r>
    <r>
      <rPr>
        <sz val="18"/>
        <color rgb="FF000000"/>
        <rFont val="Calibri"/>
        <scheme val="minor"/>
      </rPr>
      <t xml:space="preserve">      ou            </t>
    </r>
    <r>
      <rPr>
        <b/>
        <sz val="18"/>
        <color rgb="FF0000FF"/>
        <rFont val="Calibri"/>
        <scheme val="minor"/>
      </rPr>
      <t>2 (UN PEU)</t>
    </r>
    <r>
      <rPr>
        <sz val="18"/>
        <color rgb="FF000000"/>
        <rFont val="Calibri"/>
        <scheme val="minor"/>
      </rPr>
      <t xml:space="preserve">    ou     </t>
    </r>
    <r>
      <rPr>
        <b/>
        <sz val="18"/>
        <color rgb="FFFF0000"/>
        <rFont val="Calibri"/>
        <scheme val="minor"/>
      </rPr>
      <t>3 (PAS DU TOUT)f</t>
    </r>
  </si>
  <si>
    <t>Nom : Paula</t>
  </si>
  <si>
    <t>Num : 115</t>
  </si>
  <si>
    <t>Nom : Miguel</t>
  </si>
  <si>
    <t>Num : 116</t>
  </si>
  <si>
    <t>Nom : Alisson</t>
  </si>
  <si>
    <t>Num : 117</t>
  </si>
  <si>
    <t>conifante</t>
  </si>
  <si>
    <t>Nom : Francisca</t>
  </si>
  <si>
    <t>Num : 118</t>
  </si>
  <si>
    <t>Nom : Wenda-Lyne</t>
  </si>
  <si>
    <t>Num : 119</t>
  </si>
  <si>
    <t>Nom : John</t>
  </si>
  <si>
    <t>Num : 120</t>
  </si>
  <si>
    <t>Nom : Benedique</t>
  </si>
  <si>
    <t>Num : 121</t>
  </si>
  <si>
    <t>Nom : Harishan</t>
  </si>
  <si>
    <t>Num : 122</t>
  </si>
  <si>
    <r>
      <rPr>
        <b/>
        <sz val="10"/>
        <color rgb="FF000000"/>
        <rFont val="Calibri"/>
        <scheme val="minor"/>
      </rPr>
      <t xml:space="preserve">                                                                                  </t>
    </r>
    <r>
      <rPr>
        <b/>
        <u/>
        <sz val="18"/>
        <color rgb="FF000000"/>
        <rFont val="Calibri"/>
        <scheme val="minor"/>
      </rPr>
      <t xml:space="preserve">ACTIVITÉ :  QUALITÉS
</t>
    </r>
    <r>
      <rPr>
        <sz val="10"/>
        <color rgb="FF000000"/>
        <rFont val="Calibri"/>
        <scheme val="minor"/>
      </rPr>
      <t xml:space="preserve">
  </t>
    </r>
    <r>
      <rPr>
        <sz val="18"/>
        <color rgb="FF000000"/>
        <rFont val="Calibri"/>
        <scheme val="minor"/>
      </rPr>
      <t xml:space="preserve">Évalue chacune des qualités en te demandant jusqu’à quel point elles te décrivent et dans quelle mesure elles correspondent à ce que tu es. Si tu le désires, tu peux aussi ajouter d’autres qualités qui te représentent (ou pas)  au bas du tableau.
</t>
    </r>
    <r>
      <rPr>
        <sz val="10"/>
        <color rgb="FF000000"/>
        <rFont val="Calibri"/>
        <scheme val="minor"/>
      </rPr>
      <t xml:space="preserve">
  </t>
    </r>
    <r>
      <rPr>
        <sz val="18"/>
        <color rgb="FF000000"/>
        <rFont val="Calibri"/>
        <scheme val="minor"/>
      </rPr>
      <t xml:space="preserve">Pour chaque qualité, inscris dans le carré :   
                                        </t>
    </r>
    <r>
      <rPr>
        <b/>
        <sz val="18"/>
        <color rgb="FF00B050"/>
        <rFont val="Calibri"/>
        <scheme val="minor"/>
      </rPr>
      <t>1 (TRÈS)</t>
    </r>
    <r>
      <rPr>
        <sz val="18"/>
        <color rgb="FF000000"/>
        <rFont val="Calibri"/>
        <scheme val="minor"/>
      </rPr>
      <t xml:space="preserve">      ou            </t>
    </r>
    <r>
      <rPr>
        <b/>
        <sz val="18"/>
        <color rgb="FF0000FF"/>
        <rFont val="Calibri"/>
        <scheme val="minor"/>
      </rPr>
      <t>2 (UN PEU)</t>
    </r>
    <r>
      <rPr>
        <sz val="18"/>
        <color rgb="FF000000"/>
        <rFont val="Calibri"/>
        <scheme val="minor"/>
      </rPr>
      <t xml:space="preserve">    ou     </t>
    </r>
    <r>
      <rPr>
        <b/>
        <sz val="18"/>
        <color rgb="FFFF0000"/>
        <rFont val="Calibri"/>
        <scheme val="minor"/>
      </rPr>
      <t>3 (PAS DU TOUT)</t>
    </r>
  </si>
  <si>
    <t>Nom : Kevin</t>
  </si>
  <si>
    <t>Num : 123</t>
  </si>
  <si>
    <t>Nom: Joaking</t>
  </si>
  <si>
    <t>Num : 124</t>
  </si>
  <si>
    <t>Nom : Hadil</t>
  </si>
  <si>
    <t>Nom : Donald</t>
  </si>
  <si>
    <t>Num : 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</si>
</sst>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0000FF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b/>
      <sz val="10"/>
      <color rgb="FF000000"/>
      <name val="Calibri"/>
      <scheme val="minor"/>
    </font>
    <font>
      <b/>
      <u/>
      <sz val="18"/>
      <color rgb="FF000000"/>
      <name val="Calibri"/>
      <scheme val="minor"/>
    </font>
    <font>
      <sz val="10"/>
      <color rgb="FF000000"/>
      <name val="Calibri"/>
      <scheme val="minor"/>
    </font>
    <font>
      <sz val="18"/>
      <color rgb="FF000000"/>
      <name val="Calibri"/>
      <scheme val="minor"/>
    </font>
    <font>
      <b/>
      <sz val="18"/>
      <color rgb="FF00B050"/>
      <name val="Calibri"/>
      <scheme val="minor"/>
    </font>
    <font>
      <b/>
      <sz val="18"/>
      <color rgb="FF0000FF"/>
      <name val="Calibri"/>
      <scheme val="minor"/>
    </font>
    <font>
      <b/>
      <sz val="18"/>
      <color rgb="FFFF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1"/>
    <xf numFmtId="0" fontId="2" fillId="0" borderId="1"/>
    <xf numFmtId="0" fontId="4" fillId="0" borderId="1"/>
  </cellStyleXfs>
  <cellXfs count="31">
    <xf numFmtId="0" fontId="0" fillId="0" borderId="0" xfId="0"/>
    <xf numFmtId="0" fontId="5" fillId="0" borderId="3" xfId="0" applyFont="1" applyBorder="1" applyAlignment="1">
      <alignment vertical="center" wrapText="1"/>
    </xf>
    <xf numFmtId="0" fontId="6" fillId="0" borderId="0" xfId="0" applyFont="1"/>
    <xf numFmtId="0" fontId="6" fillId="0" borderId="4" xfId="0" applyFont="1" applyBorder="1"/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3" fillId="0" borderId="1" xfId="0" applyFont="1" applyBorder="1"/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0" fillId="0" borderId="1" xfId="0" applyBorder="1"/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wrapText="1"/>
    </xf>
    <xf numFmtId="0" fontId="7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8" xfId="0" applyFont="1" applyBorder="1" applyAlignment="1">
      <alignment horizontal="right" wrapText="1"/>
    </xf>
    <xf numFmtId="0" fontId="0" fillId="0" borderId="8" xfId="0" applyBorder="1" applyAlignment="1">
      <alignment horizontal="right"/>
    </xf>
    <xf numFmtId="0" fontId="13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wrapText="1"/>
    </xf>
    <xf numFmtId="0" fontId="0" fillId="0" borderId="2" xfId="0" applyBorder="1" applyAlignme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59"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3333FF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3333FF"/>
      <color rgb="FF00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4"/>
  <sheetViews>
    <sheetView tabSelected="1" zoomScale="50" zoomScaleNormal="50" workbookViewId="0">
      <selection activeCell="D13" sqref="D13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0</v>
      </c>
      <c r="E1" s="3" t="s">
        <v>1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2</v>
      </c>
      <c r="F5" s="1" t="s">
        <v>5</v>
      </c>
      <c r="G5" s="4">
        <v>2</v>
      </c>
    </row>
    <row r="6" spans="2:7" s="6" customFormat="1" ht="18" customHeight="1">
      <c r="B6" s="19" t="s">
        <v>6</v>
      </c>
      <c r="C6" s="19"/>
      <c r="D6" s="12">
        <v>1</v>
      </c>
      <c r="F6" s="1" t="s">
        <v>7</v>
      </c>
      <c r="G6" s="5">
        <v>1</v>
      </c>
    </row>
    <row r="7" spans="2:7" s="6" customFormat="1" ht="18" customHeight="1">
      <c r="B7" s="19" t="s">
        <v>8</v>
      </c>
      <c r="C7" s="19"/>
      <c r="D7" s="12">
        <v>1</v>
      </c>
      <c r="F7" s="1" t="s">
        <v>9</v>
      </c>
      <c r="G7" s="5">
        <v>1</v>
      </c>
    </row>
    <row r="8" spans="2:7" s="6" customFormat="1" ht="18" customHeight="1">
      <c r="B8" s="19" t="s">
        <v>10</v>
      </c>
      <c r="C8" s="19"/>
      <c r="D8" s="12">
        <v>1</v>
      </c>
      <c r="F8" s="1" t="s">
        <v>11</v>
      </c>
      <c r="G8" s="5">
        <v>2</v>
      </c>
    </row>
    <row r="9" spans="2:7" s="6" customFormat="1" ht="18" customHeight="1">
      <c r="B9" s="19" t="s">
        <v>12</v>
      </c>
      <c r="C9" s="19"/>
      <c r="D9" s="12">
        <v>1</v>
      </c>
      <c r="F9" s="1" t="s">
        <v>13</v>
      </c>
      <c r="G9" s="5">
        <v>3</v>
      </c>
    </row>
    <row r="10" spans="2:7" s="6" customFormat="1" ht="18" customHeight="1">
      <c r="B10" s="19" t="s">
        <v>14</v>
      </c>
      <c r="C10" s="19"/>
      <c r="D10" s="12">
        <v>3</v>
      </c>
      <c r="F10" s="1" t="s">
        <v>15</v>
      </c>
      <c r="G10" s="5">
        <v>2</v>
      </c>
    </row>
    <row r="11" spans="2:7" s="6" customFormat="1" ht="18" customHeight="1">
      <c r="B11" s="19" t="s">
        <v>16</v>
      </c>
      <c r="C11" s="19"/>
      <c r="D11" s="12">
        <v>1</v>
      </c>
      <c r="F11" s="1" t="s">
        <v>17</v>
      </c>
      <c r="G11" s="5">
        <v>1</v>
      </c>
    </row>
    <row r="12" spans="2:7" s="6" customFormat="1" ht="18" customHeight="1">
      <c r="B12" s="19" t="s">
        <v>18</v>
      </c>
      <c r="C12" s="19"/>
      <c r="D12" s="12">
        <v>2</v>
      </c>
      <c r="F12" s="1" t="s">
        <v>19</v>
      </c>
      <c r="G12" s="5">
        <v>1</v>
      </c>
    </row>
    <row r="13" spans="2:7" s="6" customFormat="1" ht="18" customHeight="1">
      <c r="B13" s="19" t="s">
        <v>20</v>
      </c>
      <c r="C13" s="19"/>
      <c r="D13" s="12">
        <v>2</v>
      </c>
      <c r="F13" s="1" t="s">
        <v>21</v>
      </c>
      <c r="G13" s="5">
        <v>1</v>
      </c>
    </row>
    <row r="14" spans="2:7" s="6" customFormat="1" ht="18" customHeight="1">
      <c r="B14" s="19" t="s">
        <v>22</v>
      </c>
      <c r="C14" s="19"/>
      <c r="D14" s="12">
        <v>1</v>
      </c>
      <c r="F14" s="1" t="s">
        <v>23</v>
      </c>
      <c r="G14" s="5">
        <v>2</v>
      </c>
    </row>
    <row r="15" spans="2:7" s="6" customFormat="1" ht="18" customHeight="1">
      <c r="B15" s="19" t="s">
        <v>24</v>
      </c>
      <c r="C15" s="19"/>
      <c r="D15" s="12">
        <v>1</v>
      </c>
      <c r="F15" s="1" t="s">
        <v>25</v>
      </c>
      <c r="G15" s="5">
        <v>2</v>
      </c>
    </row>
    <row r="16" spans="2:7" s="6" customFormat="1" ht="18" customHeight="1">
      <c r="B16" s="19" t="s">
        <v>26</v>
      </c>
      <c r="C16" s="19"/>
      <c r="D16" s="12">
        <v>2</v>
      </c>
      <c r="F16" s="1" t="s">
        <v>27</v>
      </c>
      <c r="G16" s="5">
        <v>1</v>
      </c>
    </row>
    <row r="17" spans="1:7" s="6" customFormat="1" ht="18" customHeight="1">
      <c r="B17" s="19" t="s">
        <v>28</v>
      </c>
      <c r="C17" s="19"/>
      <c r="D17" s="12">
        <v>1</v>
      </c>
      <c r="F17" s="1" t="s">
        <v>29</v>
      </c>
      <c r="G17" s="5">
        <v>3</v>
      </c>
    </row>
    <row r="18" spans="1:7" s="6" customFormat="1" ht="18" customHeight="1">
      <c r="B18" s="19" t="s">
        <v>30</v>
      </c>
      <c r="C18" s="19"/>
      <c r="D18" s="12">
        <v>1</v>
      </c>
      <c r="F18" s="1" t="s">
        <v>31</v>
      </c>
      <c r="G18" s="5">
        <v>2</v>
      </c>
    </row>
    <row r="19" spans="1:7" s="6" customFormat="1" ht="18" customHeight="1">
      <c r="B19" s="19" t="s">
        <v>32</v>
      </c>
      <c r="C19" s="19"/>
      <c r="D19" s="12">
        <v>1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2</v>
      </c>
      <c r="F20" s="1" t="s">
        <v>35</v>
      </c>
      <c r="G20" s="5">
        <v>2</v>
      </c>
    </row>
    <row r="21" spans="1:7" s="6" customFormat="1" ht="18" customHeight="1">
      <c r="B21" s="19" t="s">
        <v>36</v>
      </c>
      <c r="C21" s="19"/>
      <c r="D21" s="12">
        <v>2</v>
      </c>
      <c r="F21" s="1" t="s">
        <v>37</v>
      </c>
      <c r="G21" s="5">
        <v>1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2</v>
      </c>
    </row>
    <row r="23" spans="1:7" s="6" customFormat="1" ht="18" customHeight="1">
      <c r="B23" s="19" t="s">
        <v>40</v>
      </c>
      <c r="C23" s="19"/>
      <c r="D23" s="12">
        <v>1</v>
      </c>
      <c r="F23" s="1" t="s">
        <v>41</v>
      </c>
      <c r="G23" s="5">
        <v>1</v>
      </c>
    </row>
    <row r="24" spans="1:7" s="6" customFormat="1" ht="18" customHeight="1">
      <c r="B24" s="19" t="s">
        <v>42</v>
      </c>
      <c r="C24" s="19"/>
      <c r="D24" s="12">
        <v>1</v>
      </c>
      <c r="F24" s="1" t="s">
        <v>43</v>
      </c>
      <c r="G24" s="5">
        <v>1</v>
      </c>
    </row>
    <row r="25" spans="1:7" s="6" customFormat="1" ht="18" customHeight="1">
      <c r="B25" s="19" t="s">
        <v>44</v>
      </c>
      <c r="C25" s="19"/>
      <c r="D25" s="12">
        <v>2</v>
      </c>
      <c r="F25" s="13" t="s">
        <v>45</v>
      </c>
      <c r="G25" s="5">
        <v>2</v>
      </c>
    </row>
    <row r="26" spans="1:7" s="6" customFormat="1" ht="18" customHeight="1">
      <c r="B26" s="19" t="s">
        <v>46</v>
      </c>
      <c r="C26" s="19"/>
      <c r="D26" s="14">
        <v>1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158" priority="4" operator="equal">
      <formula>3</formula>
    </cfRule>
    <cfRule type="cellIs" dxfId="157" priority="5" operator="equal">
      <formula>2</formula>
    </cfRule>
    <cfRule type="cellIs" dxfId="156" priority="6" operator="equal">
      <formula>1</formula>
    </cfRule>
  </conditionalFormatting>
  <conditionalFormatting sqref="D5:D26 G5:G26 F27">
    <cfRule type="cellIs" dxfId="155" priority="1" operator="equal">
      <formula>3</formula>
    </cfRule>
    <cfRule type="cellIs" dxfId="154" priority="2" operator="equal">
      <formula>2</formula>
    </cfRule>
    <cfRule type="cellIs" dxfId="153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0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50</v>
      </c>
      <c r="E1" s="3" t="s">
        <v>51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152" priority="4" operator="equal">
      <formula>3</formula>
    </cfRule>
    <cfRule type="cellIs" dxfId="151" priority="5" operator="equal">
      <formula>2</formula>
    </cfRule>
    <cfRule type="cellIs" dxfId="150" priority="6" operator="equal">
      <formula>1</formula>
    </cfRule>
  </conditionalFormatting>
  <conditionalFormatting sqref="D5:D26 G5:G26 F27">
    <cfRule type="cellIs" dxfId="149" priority="1" operator="equal">
      <formula>3</formula>
    </cfRule>
    <cfRule type="cellIs" dxfId="148" priority="2" operator="equal">
      <formula>2</formula>
    </cfRule>
    <cfRule type="cellIs" dxfId="147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1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1:7" s="2" customFormat="1" ht="23.45">
      <c r="B1" s="3" t="s">
        <v>52</v>
      </c>
      <c r="E1" s="3" t="s">
        <v>53</v>
      </c>
    </row>
    <row r="2" spans="1:7">
      <c r="A2" s="15"/>
      <c r="B2" s="15"/>
      <c r="C2" s="15"/>
      <c r="D2" s="15"/>
      <c r="E2" s="15"/>
      <c r="F2" s="15"/>
      <c r="G2" s="15"/>
    </row>
    <row r="3" spans="1:7" s="8" customFormat="1" ht="176.1" customHeight="1">
      <c r="B3" s="20" t="s">
        <v>2</v>
      </c>
      <c r="C3" s="30"/>
      <c r="D3" s="30"/>
      <c r="E3" s="30"/>
      <c r="F3" s="30"/>
      <c r="G3" s="30"/>
    </row>
    <row r="4" spans="1:7" s="9" customFormat="1" ht="18.95" thickBot="1">
      <c r="B4" s="21" t="s">
        <v>3</v>
      </c>
      <c r="C4" s="21"/>
      <c r="E4" s="10"/>
      <c r="F4" s="10" t="s">
        <v>3</v>
      </c>
    </row>
    <row r="5" spans="1:7" s="6" customFormat="1" ht="18" customHeight="1">
      <c r="B5" s="19" t="s">
        <v>4</v>
      </c>
      <c r="C5" s="19"/>
      <c r="D5" s="11">
        <v>1</v>
      </c>
      <c r="F5" s="1" t="s">
        <v>5</v>
      </c>
      <c r="G5" s="4">
        <v>2</v>
      </c>
    </row>
    <row r="6" spans="1:7" s="6" customFormat="1" ht="18" customHeight="1">
      <c r="B6" s="19" t="s">
        <v>6</v>
      </c>
      <c r="C6" s="19"/>
      <c r="D6" s="12">
        <v>3</v>
      </c>
      <c r="F6" s="1" t="s">
        <v>7</v>
      </c>
      <c r="G6" s="5">
        <v>2</v>
      </c>
    </row>
    <row r="7" spans="1:7" s="6" customFormat="1" ht="18" customHeight="1">
      <c r="B7" s="19" t="s">
        <v>8</v>
      </c>
      <c r="C7" s="19"/>
      <c r="D7" s="12">
        <v>2</v>
      </c>
      <c r="F7" s="1" t="s">
        <v>9</v>
      </c>
      <c r="G7" s="5">
        <v>2</v>
      </c>
    </row>
    <row r="8" spans="1:7" s="6" customFormat="1" ht="18" customHeight="1">
      <c r="B8" s="19" t="s">
        <v>10</v>
      </c>
      <c r="C8" s="19"/>
      <c r="D8" s="12">
        <v>3</v>
      </c>
      <c r="F8" s="1" t="s">
        <v>11</v>
      </c>
      <c r="G8" s="5">
        <v>2</v>
      </c>
    </row>
    <row r="9" spans="1:7" s="6" customFormat="1" ht="18" customHeight="1">
      <c r="B9" s="19" t="s">
        <v>12</v>
      </c>
      <c r="C9" s="19"/>
      <c r="D9" s="12">
        <v>3</v>
      </c>
      <c r="F9" s="1" t="s">
        <v>13</v>
      </c>
      <c r="G9" s="5">
        <v>2</v>
      </c>
    </row>
    <row r="10" spans="1:7" s="6" customFormat="1" ht="18" customHeight="1">
      <c r="B10" s="19" t="s">
        <v>14</v>
      </c>
      <c r="C10" s="19"/>
      <c r="D10" s="12">
        <v>1</v>
      </c>
      <c r="F10" s="1" t="s">
        <v>15</v>
      </c>
      <c r="G10" s="5">
        <v>2</v>
      </c>
    </row>
    <row r="11" spans="1:7" s="6" customFormat="1" ht="18" customHeight="1">
      <c r="B11" s="19" t="s">
        <v>16</v>
      </c>
      <c r="C11" s="19"/>
      <c r="D11" s="12">
        <v>1</v>
      </c>
      <c r="F11" s="1" t="s">
        <v>17</v>
      </c>
      <c r="G11" s="5">
        <v>1</v>
      </c>
    </row>
    <row r="12" spans="1:7" s="6" customFormat="1" ht="18" customHeight="1">
      <c r="B12" s="19" t="s">
        <v>18</v>
      </c>
      <c r="C12" s="19"/>
      <c r="D12" s="12">
        <v>2</v>
      </c>
      <c r="F12" s="1" t="s">
        <v>19</v>
      </c>
      <c r="G12" s="5">
        <v>2</v>
      </c>
    </row>
    <row r="13" spans="1:7" s="6" customFormat="1" ht="18" customHeight="1">
      <c r="B13" s="19" t="s">
        <v>20</v>
      </c>
      <c r="C13" s="19"/>
      <c r="D13" s="12">
        <v>3</v>
      </c>
      <c r="F13" s="1" t="s">
        <v>21</v>
      </c>
      <c r="G13" s="5"/>
    </row>
    <row r="14" spans="1:7" s="6" customFormat="1" ht="18" customHeight="1">
      <c r="B14" s="19" t="s">
        <v>22</v>
      </c>
      <c r="C14" s="19"/>
      <c r="D14" s="12">
        <v>3</v>
      </c>
      <c r="F14" s="1" t="s">
        <v>23</v>
      </c>
      <c r="G14" s="5">
        <v>2</v>
      </c>
    </row>
    <row r="15" spans="1:7" s="6" customFormat="1" ht="18" customHeight="1">
      <c r="B15" s="19" t="s">
        <v>24</v>
      </c>
      <c r="C15" s="19"/>
      <c r="D15" s="12">
        <v>2</v>
      </c>
      <c r="F15" s="1" t="s">
        <v>25</v>
      </c>
      <c r="G15" s="5">
        <v>2</v>
      </c>
    </row>
    <row r="16" spans="1:7" s="6" customFormat="1" ht="18" customHeight="1">
      <c r="B16" s="19" t="s">
        <v>26</v>
      </c>
      <c r="C16" s="19"/>
      <c r="D16" s="12">
        <v>1</v>
      </c>
      <c r="F16" s="1" t="s">
        <v>27</v>
      </c>
      <c r="G16" s="5">
        <v>3</v>
      </c>
    </row>
    <row r="17" spans="1:7" s="6" customFormat="1" ht="18" customHeight="1">
      <c r="B17" s="19" t="s">
        <v>28</v>
      </c>
      <c r="C17" s="19"/>
      <c r="D17" s="12">
        <v>2</v>
      </c>
      <c r="F17" s="1" t="s">
        <v>29</v>
      </c>
      <c r="G17" s="5">
        <v>3</v>
      </c>
    </row>
    <row r="18" spans="1:7" s="6" customFormat="1" ht="18" customHeight="1">
      <c r="B18" s="19" t="s">
        <v>30</v>
      </c>
      <c r="C18" s="19"/>
      <c r="D18" s="12">
        <v>1</v>
      </c>
      <c r="F18" s="1" t="s">
        <v>31</v>
      </c>
      <c r="G18" s="5">
        <v>1</v>
      </c>
    </row>
    <row r="19" spans="1:7" s="6" customFormat="1" ht="18" customHeight="1">
      <c r="B19" s="19" t="s">
        <v>32</v>
      </c>
      <c r="C19" s="19"/>
      <c r="D19" s="12">
        <v>3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3</v>
      </c>
      <c r="F20" s="1" t="s">
        <v>35</v>
      </c>
      <c r="G20" s="5">
        <v>1</v>
      </c>
    </row>
    <row r="21" spans="1:7" s="6" customFormat="1" ht="18" customHeight="1">
      <c r="B21" s="19" t="s">
        <v>36</v>
      </c>
      <c r="C21" s="19"/>
      <c r="D21" s="12">
        <v>3</v>
      </c>
      <c r="F21" s="1" t="s">
        <v>37</v>
      </c>
      <c r="G21" s="5">
        <v>1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1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1</v>
      </c>
    </row>
    <row r="24" spans="1:7" s="6" customFormat="1" ht="18" customHeight="1">
      <c r="B24" s="19" t="s">
        <v>42</v>
      </c>
      <c r="C24" s="19"/>
      <c r="D24" s="12">
        <v>3</v>
      </c>
      <c r="F24" s="1" t="s">
        <v>43</v>
      </c>
      <c r="G24" s="5">
        <v>1</v>
      </c>
    </row>
    <row r="25" spans="1:7" s="6" customFormat="1" ht="18" customHeight="1">
      <c r="B25" s="19" t="s">
        <v>44</v>
      </c>
      <c r="C25" s="19"/>
      <c r="D25" s="12">
        <v>3</v>
      </c>
      <c r="F25" s="13" t="s">
        <v>45</v>
      </c>
      <c r="G25" s="5">
        <v>1</v>
      </c>
    </row>
    <row r="26" spans="1:7" s="6" customFormat="1" ht="18" customHeight="1">
      <c r="B26" s="19" t="s">
        <v>46</v>
      </c>
      <c r="C26" s="19"/>
      <c r="D26" s="14">
        <v>3</v>
      </c>
      <c r="F26" s="7"/>
      <c r="G26" s="14"/>
    </row>
    <row r="27" spans="1:7" s="6" customFormat="1" ht="18" customHeight="1">
      <c r="B27" s="19"/>
      <c r="C27" s="19"/>
      <c r="D27" s="7">
        <v>3</v>
      </c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C35:G35"/>
    <mergeCell ref="C36:G36"/>
    <mergeCell ref="B37:G37"/>
    <mergeCell ref="B27:C27"/>
    <mergeCell ref="B29:G29"/>
    <mergeCell ref="C30:G30"/>
    <mergeCell ref="C31:G31"/>
    <mergeCell ref="C32:G32"/>
    <mergeCell ref="B34:G34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14:C14"/>
    <mergeCell ref="B3:G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conditionalFormatting sqref="F5:F60 C60 C5:C58">
    <cfRule type="cellIs" dxfId="146" priority="7" operator="equal">
      <formula>3</formula>
    </cfRule>
    <cfRule type="cellIs" dxfId="145" priority="8" operator="equal">
      <formula>2</formula>
    </cfRule>
    <cfRule type="cellIs" dxfId="144" priority="9" operator="equal">
      <formula>1</formula>
    </cfRule>
  </conditionalFormatting>
  <conditionalFormatting sqref="D5:D26 G5:G26 F27">
    <cfRule type="cellIs" dxfId="143" priority="4" operator="equal">
      <formula>3</formula>
    </cfRule>
    <cfRule type="cellIs" dxfId="142" priority="5" operator="equal">
      <formula>2</formula>
    </cfRule>
    <cfRule type="cellIs" dxfId="141" priority="6" operator="equal">
      <formula>1</formula>
    </cfRule>
  </conditionalFormatting>
  <conditionalFormatting sqref="D5:D26 G5:G26 F27">
    <cfRule type="cellIs" dxfId="140" priority="1" operator="equal">
      <formula>3</formula>
    </cfRule>
    <cfRule type="cellIs" dxfId="139" priority="2" operator="equal">
      <formula>2</formula>
    </cfRule>
    <cfRule type="cellIs" dxfId="138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2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54</v>
      </c>
      <c r="E1" s="3" t="s">
        <v>55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2</v>
      </c>
      <c r="F5" s="1" t="s">
        <v>5</v>
      </c>
      <c r="G5" s="4">
        <v>1</v>
      </c>
    </row>
    <row r="6" spans="2:7" s="6" customFormat="1" ht="18" customHeight="1">
      <c r="B6" s="19" t="s">
        <v>6</v>
      </c>
      <c r="C6" s="19"/>
      <c r="D6" s="12">
        <v>1</v>
      </c>
      <c r="F6" s="1" t="s">
        <v>7</v>
      </c>
      <c r="G6" s="5">
        <v>2</v>
      </c>
    </row>
    <row r="7" spans="2:7" s="6" customFormat="1" ht="18" customHeight="1">
      <c r="B7" s="19" t="s">
        <v>8</v>
      </c>
      <c r="C7" s="19"/>
      <c r="D7" s="12">
        <v>2</v>
      </c>
      <c r="F7" s="1" t="s">
        <v>9</v>
      </c>
      <c r="G7" s="5">
        <v>1</v>
      </c>
    </row>
    <row r="8" spans="2:7" s="6" customFormat="1" ht="18" customHeight="1">
      <c r="B8" s="19" t="s">
        <v>10</v>
      </c>
      <c r="C8" s="19"/>
      <c r="D8" s="12">
        <v>1</v>
      </c>
      <c r="F8" s="1" t="s">
        <v>11</v>
      </c>
      <c r="G8" s="5">
        <v>1</v>
      </c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>
        <v>2</v>
      </c>
    </row>
    <row r="10" spans="2:7" s="6" customFormat="1" ht="18" customHeight="1">
      <c r="B10" s="19" t="s">
        <v>14</v>
      </c>
      <c r="C10" s="19"/>
      <c r="D10" s="12">
        <v>1</v>
      </c>
      <c r="F10" s="1" t="s">
        <v>15</v>
      </c>
      <c r="G10" s="5">
        <v>2</v>
      </c>
    </row>
    <row r="11" spans="2:7" s="6" customFormat="1" ht="18" customHeight="1">
      <c r="B11" s="19" t="s">
        <v>16</v>
      </c>
      <c r="C11" s="19"/>
      <c r="D11" s="12">
        <v>2</v>
      </c>
      <c r="F11" s="1" t="s">
        <v>17</v>
      </c>
      <c r="G11" s="5">
        <v>1</v>
      </c>
    </row>
    <row r="12" spans="2:7" s="6" customFormat="1" ht="18" customHeight="1">
      <c r="B12" s="19" t="s">
        <v>18</v>
      </c>
      <c r="C12" s="19"/>
      <c r="D12" s="12">
        <v>2</v>
      </c>
      <c r="F12" s="1" t="s">
        <v>19</v>
      </c>
      <c r="G12" s="5">
        <v>1</v>
      </c>
    </row>
    <row r="13" spans="2:7" s="6" customFormat="1" ht="18" customHeight="1">
      <c r="B13" s="19" t="s">
        <v>20</v>
      </c>
      <c r="C13" s="19"/>
      <c r="D13" s="12">
        <v>1</v>
      </c>
      <c r="F13" s="1" t="s">
        <v>21</v>
      </c>
      <c r="G13" s="5">
        <v>2</v>
      </c>
    </row>
    <row r="14" spans="2:7" s="6" customFormat="1" ht="18" customHeight="1">
      <c r="B14" s="19" t="s">
        <v>22</v>
      </c>
      <c r="C14" s="19"/>
      <c r="D14" s="12">
        <v>1</v>
      </c>
      <c r="F14" s="1" t="s">
        <v>23</v>
      </c>
      <c r="G14" s="5">
        <v>1</v>
      </c>
    </row>
    <row r="15" spans="2:7" s="6" customFormat="1" ht="18" customHeight="1">
      <c r="B15" s="19" t="s">
        <v>24</v>
      </c>
      <c r="C15" s="19"/>
      <c r="D15" s="12">
        <v>2</v>
      </c>
      <c r="F15" s="1" t="s">
        <v>25</v>
      </c>
      <c r="G15" s="5">
        <v>2</v>
      </c>
    </row>
    <row r="16" spans="2:7" s="6" customFormat="1" ht="18" customHeight="1">
      <c r="B16" s="19" t="s">
        <v>26</v>
      </c>
      <c r="C16" s="19"/>
      <c r="D16" s="12">
        <v>2</v>
      </c>
      <c r="F16" s="1" t="s">
        <v>27</v>
      </c>
      <c r="G16" s="5">
        <v>3</v>
      </c>
    </row>
    <row r="17" spans="1:7" s="6" customFormat="1" ht="18" customHeight="1">
      <c r="B17" s="19" t="s">
        <v>28</v>
      </c>
      <c r="C17" s="19"/>
      <c r="D17" s="12">
        <v>2</v>
      </c>
      <c r="F17" s="1" t="s">
        <v>29</v>
      </c>
      <c r="G17" s="5">
        <v>1</v>
      </c>
    </row>
    <row r="18" spans="1:7" s="6" customFormat="1" ht="18" customHeight="1">
      <c r="B18" s="19" t="s">
        <v>30</v>
      </c>
      <c r="C18" s="19"/>
      <c r="D18" s="12">
        <v>2</v>
      </c>
      <c r="F18" s="1" t="s">
        <v>31</v>
      </c>
      <c r="G18" s="5">
        <v>3</v>
      </c>
    </row>
    <row r="19" spans="1:7" s="6" customFormat="1" ht="18" customHeight="1">
      <c r="B19" s="19" t="s">
        <v>32</v>
      </c>
      <c r="C19" s="19"/>
      <c r="D19" s="12">
        <v>1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1</v>
      </c>
      <c r="F20" s="1" t="s">
        <v>35</v>
      </c>
      <c r="G20" s="5">
        <v>1</v>
      </c>
    </row>
    <row r="21" spans="1:7" s="6" customFormat="1" ht="18" customHeight="1">
      <c r="B21" s="19" t="s">
        <v>36</v>
      </c>
      <c r="C21" s="19"/>
      <c r="D21" s="12">
        <v>2</v>
      </c>
      <c r="F21" s="1" t="s">
        <v>37</v>
      </c>
      <c r="G21" s="5">
        <v>1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1</v>
      </c>
    </row>
    <row r="23" spans="1:7" s="6" customFormat="1" ht="18" customHeight="1">
      <c r="B23" s="19" t="s">
        <v>40</v>
      </c>
      <c r="C23" s="19"/>
      <c r="D23" s="12">
        <v>1</v>
      </c>
      <c r="F23" s="1" t="s">
        <v>41</v>
      </c>
      <c r="G23" s="5">
        <v>1</v>
      </c>
    </row>
    <row r="24" spans="1:7" s="6" customFormat="1" ht="18" customHeight="1">
      <c r="B24" s="19" t="s">
        <v>42</v>
      </c>
      <c r="C24" s="19"/>
      <c r="D24" s="12">
        <v>1</v>
      </c>
      <c r="F24" s="1" t="s">
        <v>43</v>
      </c>
      <c r="G24" s="5">
        <v>1</v>
      </c>
    </row>
    <row r="25" spans="1:7" s="6" customFormat="1" ht="18" customHeight="1">
      <c r="B25" s="19" t="s">
        <v>44</v>
      </c>
      <c r="C25" s="19"/>
      <c r="D25" s="12">
        <v>2</v>
      </c>
      <c r="F25" s="13" t="s">
        <v>45</v>
      </c>
      <c r="G25" s="5">
        <v>1</v>
      </c>
    </row>
    <row r="26" spans="1:7" s="6" customFormat="1" ht="18" customHeight="1">
      <c r="B26" s="19" t="s">
        <v>46</v>
      </c>
      <c r="C26" s="19"/>
      <c r="D26" s="14">
        <v>2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F5:F60 C60 C5:C58">
    <cfRule type="cellIs" dxfId="137" priority="4" operator="equal">
      <formula>3</formula>
    </cfRule>
    <cfRule type="cellIs" dxfId="136" priority="5" operator="equal">
      <formula>2</formula>
    </cfRule>
    <cfRule type="cellIs" dxfId="135" priority="6" operator="equal">
      <formula>1</formula>
    </cfRule>
  </conditionalFormatting>
  <conditionalFormatting sqref="D5:D26 G5:G26 F27">
    <cfRule type="cellIs" dxfId="134" priority="1" operator="equal">
      <formula>3</formula>
    </cfRule>
    <cfRule type="cellIs" dxfId="133" priority="2" operator="equal">
      <formula>2</formula>
    </cfRule>
    <cfRule type="cellIs" dxfId="132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3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56</v>
      </c>
      <c r="E1" s="3" t="s">
        <v>57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131" priority="4" operator="equal">
      <formula>3</formula>
    </cfRule>
    <cfRule type="cellIs" dxfId="130" priority="5" operator="equal">
      <formula>2</formula>
    </cfRule>
    <cfRule type="cellIs" dxfId="129" priority="6" operator="equal">
      <formula>1</formula>
    </cfRule>
  </conditionalFormatting>
  <conditionalFormatting sqref="D5:D26 G5:G26 F27">
    <cfRule type="cellIs" dxfId="128" priority="1" operator="equal">
      <formula>3</formula>
    </cfRule>
    <cfRule type="cellIs" dxfId="127" priority="2" operator="equal">
      <formula>2</formula>
    </cfRule>
    <cfRule type="cellIs" dxfId="126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4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58</v>
      </c>
      <c r="E1" s="3" t="s">
        <v>59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125" priority="4" operator="equal">
      <formula>3</formula>
    </cfRule>
    <cfRule type="cellIs" dxfId="124" priority="5" operator="equal">
      <formula>2</formula>
    </cfRule>
    <cfRule type="cellIs" dxfId="123" priority="6" operator="equal">
      <formula>1</formula>
    </cfRule>
  </conditionalFormatting>
  <conditionalFormatting sqref="D5:D26 G5:G26 F27">
    <cfRule type="cellIs" dxfId="122" priority="1" operator="equal">
      <formula>3</formula>
    </cfRule>
    <cfRule type="cellIs" dxfId="121" priority="2" operator="equal">
      <formula>2</formula>
    </cfRule>
    <cfRule type="cellIs" dxfId="120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5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60</v>
      </c>
      <c r="E1" s="3" t="s">
        <v>61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1</v>
      </c>
      <c r="F5" s="1" t="s">
        <v>5</v>
      </c>
      <c r="G5" s="4">
        <v>2</v>
      </c>
    </row>
    <row r="6" spans="2:7" s="6" customFormat="1" ht="18" customHeight="1">
      <c r="B6" s="19" t="s">
        <v>6</v>
      </c>
      <c r="C6" s="19"/>
      <c r="D6" s="12">
        <v>1</v>
      </c>
      <c r="F6" s="1" t="s">
        <v>7</v>
      </c>
      <c r="G6" s="5">
        <v>1</v>
      </c>
    </row>
    <row r="7" spans="2:7" s="6" customFormat="1" ht="18" customHeight="1">
      <c r="B7" s="19" t="s">
        <v>8</v>
      </c>
      <c r="C7" s="19"/>
      <c r="D7" s="12">
        <v>1</v>
      </c>
      <c r="F7" s="1" t="s">
        <v>9</v>
      </c>
      <c r="G7" s="5">
        <v>2</v>
      </c>
    </row>
    <row r="8" spans="2:7" s="6" customFormat="1" ht="18" customHeight="1">
      <c r="B8" s="19" t="s">
        <v>10</v>
      </c>
      <c r="C8" s="19"/>
      <c r="D8" s="12">
        <v>2</v>
      </c>
      <c r="F8" s="1" t="s">
        <v>11</v>
      </c>
      <c r="G8" s="5">
        <v>1</v>
      </c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>
        <v>2</v>
      </c>
    </row>
    <row r="10" spans="2:7" s="6" customFormat="1" ht="18" customHeight="1">
      <c r="B10" s="19" t="s">
        <v>14</v>
      </c>
      <c r="C10" s="19"/>
      <c r="D10" s="12">
        <v>1</v>
      </c>
      <c r="F10" s="1" t="s">
        <v>15</v>
      </c>
      <c r="G10" s="5">
        <v>2</v>
      </c>
    </row>
    <row r="11" spans="2:7" s="6" customFormat="1" ht="18" customHeight="1">
      <c r="B11" s="19" t="s">
        <v>16</v>
      </c>
      <c r="C11" s="19"/>
      <c r="D11" s="12">
        <v>2</v>
      </c>
      <c r="F11" s="1" t="s">
        <v>17</v>
      </c>
      <c r="G11" s="5">
        <v>1</v>
      </c>
    </row>
    <row r="12" spans="2:7" s="6" customFormat="1" ht="18" customHeight="1">
      <c r="B12" s="19" t="s">
        <v>18</v>
      </c>
      <c r="C12" s="19"/>
      <c r="D12" s="12">
        <v>1</v>
      </c>
      <c r="F12" s="1" t="s">
        <v>19</v>
      </c>
      <c r="G12" s="5">
        <v>1</v>
      </c>
    </row>
    <row r="13" spans="2:7" s="6" customFormat="1" ht="18" customHeight="1">
      <c r="B13" s="19" t="s">
        <v>20</v>
      </c>
      <c r="C13" s="19"/>
      <c r="D13" s="12">
        <v>2</v>
      </c>
      <c r="F13" s="1" t="s">
        <v>21</v>
      </c>
      <c r="G13" s="5">
        <v>1</v>
      </c>
    </row>
    <row r="14" spans="2:7" s="6" customFormat="1" ht="18" customHeight="1">
      <c r="B14" s="19" t="s">
        <v>22</v>
      </c>
      <c r="C14" s="19"/>
      <c r="D14" s="12">
        <v>1</v>
      </c>
      <c r="F14" s="1" t="s">
        <v>23</v>
      </c>
      <c r="G14" s="5">
        <v>2</v>
      </c>
    </row>
    <row r="15" spans="2:7" s="6" customFormat="1" ht="18" customHeight="1">
      <c r="B15" s="19" t="s">
        <v>24</v>
      </c>
      <c r="C15" s="19"/>
      <c r="D15" s="12">
        <v>2</v>
      </c>
      <c r="F15" s="1" t="s">
        <v>25</v>
      </c>
      <c r="G15" s="5">
        <v>2</v>
      </c>
    </row>
    <row r="16" spans="2:7" s="6" customFormat="1" ht="18" customHeight="1">
      <c r="B16" s="19" t="s">
        <v>26</v>
      </c>
      <c r="C16" s="19"/>
      <c r="D16" s="12">
        <v>1</v>
      </c>
      <c r="F16" s="1" t="s">
        <v>27</v>
      </c>
      <c r="G16" s="5">
        <v>2</v>
      </c>
    </row>
    <row r="17" spans="1:7" s="6" customFormat="1" ht="18" customHeight="1">
      <c r="B17" s="19" t="s">
        <v>28</v>
      </c>
      <c r="C17" s="19"/>
      <c r="D17" s="12">
        <v>2</v>
      </c>
      <c r="F17" s="1" t="s">
        <v>29</v>
      </c>
      <c r="G17" s="5">
        <v>2</v>
      </c>
    </row>
    <row r="18" spans="1:7" s="6" customFormat="1" ht="18" customHeight="1">
      <c r="B18" s="19" t="s">
        <v>30</v>
      </c>
      <c r="C18" s="19"/>
      <c r="D18" s="12">
        <v>1</v>
      </c>
      <c r="F18" s="1" t="s">
        <v>31</v>
      </c>
      <c r="G18" s="5">
        <v>1</v>
      </c>
    </row>
    <row r="19" spans="1:7" s="6" customFormat="1" ht="18" customHeight="1">
      <c r="B19" s="19" t="s">
        <v>32</v>
      </c>
      <c r="C19" s="19"/>
      <c r="D19" s="12">
        <v>2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1</v>
      </c>
      <c r="F20" s="1" t="s">
        <v>35</v>
      </c>
      <c r="G20" s="5">
        <v>2</v>
      </c>
    </row>
    <row r="21" spans="1:7" s="6" customFormat="1" ht="18" customHeight="1">
      <c r="B21" s="19" t="s">
        <v>36</v>
      </c>
      <c r="C21" s="19"/>
      <c r="D21" s="12">
        <v>1</v>
      </c>
      <c r="F21" s="1" t="s">
        <v>37</v>
      </c>
      <c r="G21" s="5">
        <v>2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1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1</v>
      </c>
    </row>
    <row r="24" spans="1:7" s="6" customFormat="1" ht="18" customHeight="1">
      <c r="B24" s="19" t="s">
        <v>42</v>
      </c>
      <c r="C24" s="19"/>
      <c r="D24" s="12">
        <v>1</v>
      </c>
      <c r="F24" s="1" t="s">
        <v>43</v>
      </c>
      <c r="G24" s="5">
        <v>2</v>
      </c>
    </row>
    <row r="25" spans="1:7" s="6" customFormat="1" ht="18" customHeight="1">
      <c r="B25" s="19" t="s">
        <v>44</v>
      </c>
      <c r="C25" s="19"/>
      <c r="D25" s="19">
        <v>1</v>
      </c>
      <c r="E25" s="19"/>
      <c r="F25" s="13" t="s">
        <v>45</v>
      </c>
      <c r="G25" s="5">
        <v>2</v>
      </c>
    </row>
    <row r="26" spans="1:7" s="6" customFormat="1" ht="18" customHeight="1">
      <c r="B26" s="19" t="s">
        <v>46</v>
      </c>
      <c r="C26" s="19"/>
      <c r="D26" s="14">
        <v>1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>
      <c r="B28" s="15" t="s">
        <v>62</v>
      </c>
    </row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4">
    <mergeCell ref="D25:E25"/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 E25">
    <cfRule type="cellIs" dxfId="119" priority="4" operator="equal">
      <formula>3</formula>
    </cfRule>
    <cfRule type="cellIs" dxfId="118" priority="5" operator="equal">
      <formula>2</formula>
    </cfRule>
    <cfRule type="cellIs" dxfId="117" priority="6" operator="equal">
      <formula>1</formula>
    </cfRule>
  </conditionalFormatting>
  <conditionalFormatting sqref="D5:D24 G5:G26 F27 D26">
    <cfRule type="cellIs" dxfId="116" priority="1" operator="equal">
      <formula>3</formula>
    </cfRule>
    <cfRule type="cellIs" dxfId="115" priority="2" operator="equal">
      <formula>2</formula>
    </cfRule>
    <cfRule type="cellIs" dxfId="114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F27 G5:G26 D5:D24 D26" xr:uid="{00000000-0002-0000-06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63</v>
      </c>
      <c r="E1" s="3" t="s">
        <v>64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3</v>
      </c>
      <c r="F5" s="1" t="s">
        <v>5</v>
      </c>
      <c r="G5" s="4">
        <v>1</v>
      </c>
    </row>
    <row r="6" spans="2:7" s="6" customFormat="1" ht="18" customHeight="1">
      <c r="B6" s="19" t="s">
        <v>6</v>
      </c>
      <c r="C6" s="19"/>
      <c r="D6" s="12">
        <v>1</v>
      </c>
      <c r="F6" s="1" t="s">
        <v>7</v>
      </c>
      <c r="G6" s="5">
        <v>1</v>
      </c>
    </row>
    <row r="7" spans="2:7" s="6" customFormat="1" ht="18" customHeight="1">
      <c r="B7" s="19" t="s">
        <v>8</v>
      </c>
      <c r="C7" s="19"/>
      <c r="D7" s="12">
        <v>1</v>
      </c>
      <c r="F7" s="1" t="s">
        <v>9</v>
      </c>
      <c r="G7" s="5">
        <v>1</v>
      </c>
    </row>
    <row r="8" spans="2:7" s="6" customFormat="1" ht="18" customHeight="1">
      <c r="B8" s="19" t="s">
        <v>10</v>
      </c>
      <c r="C8" s="19"/>
      <c r="D8" s="12">
        <v>2</v>
      </c>
      <c r="F8" s="1" t="s">
        <v>11</v>
      </c>
      <c r="G8" s="5">
        <v>1</v>
      </c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>
        <v>1</v>
      </c>
    </row>
    <row r="10" spans="2:7" s="6" customFormat="1" ht="18" customHeight="1">
      <c r="B10" s="19" t="s">
        <v>14</v>
      </c>
      <c r="C10" s="19"/>
      <c r="D10" s="12">
        <v>1</v>
      </c>
      <c r="F10" s="1" t="s">
        <v>15</v>
      </c>
      <c r="G10" s="5">
        <v>1</v>
      </c>
    </row>
    <row r="11" spans="2:7" s="6" customFormat="1" ht="18" customHeight="1">
      <c r="B11" s="19" t="s">
        <v>16</v>
      </c>
      <c r="C11" s="19"/>
      <c r="D11" s="12">
        <v>1</v>
      </c>
      <c r="F11" s="1" t="s">
        <v>17</v>
      </c>
      <c r="G11" s="5">
        <v>1</v>
      </c>
    </row>
    <row r="12" spans="2:7" s="6" customFormat="1" ht="18" customHeight="1">
      <c r="B12" s="19" t="s">
        <v>18</v>
      </c>
      <c r="C12" s="19"/>
      <c r="D12" s="12">
        <v>1</v>
      </c>
      <c r="F12" s="1" t="s">
        <v>19</v>
      </c>
      <c r="G12" s="5">
        <v>1</v>
      </c>
    </row>
    <row r="13" spans="2:7" s="6" customFormat="1" ht="18" customHeight="1">
      <c r="B13" s="19" t="s">
        <v>20</v>
      </c>
      <c r="C13" s="19"/>
      <c r="D13" s="12">
        <v>1</v>
      </c>
      <c r="F13" s="1" t="s">
        <v>21</v>
      </c>
      <c r="G13" s="5">
        <v>1</v>
      </c>
    </row>
    <row r="14" spans="2:7" s="6" customFormat="1" ht="18" customHeight="1">
      <c r="B14" s="19" t="s">
        <v>22</v>
      </c>
      <c r="C14" s="19"/>
      <c r="D14" s="12">
        <v>1</v>
      </c>
      <c r="F14" s="1" t="s">
        <v>23</v>
      </c>
      <c r="G14" s="5">
        <v>2</v>
      </c>
    </row>
    <row r="15" spans="2:7" s="6" customFormat="1" ht="18" customHeight="1">
      <c r="B15" s="19" t="s">
        <v>24</v>
      </c>
      <c r="C15" s="19"/>
      <c r="D15" s="12">
        <v>1</v>
      </c>
      <c r="F15" s="1" t="s">
        <v>25</v>
      </c>
      <c r="G15" s="5">
        <v>1</v>
      </c>
    </row>
    <row r="16" spans="2:7" s="6" customFormat="1" ht="18" customHeight="1">
      <c r="B16" s="19" t="s">
        <v>26</v>
      </c>
      <c r="C16" s="19"/>
      <c r="D16" s="12">
        <v>1</v>
      </c>
      <c r="F16" s="1" t="s">
        <v>27</v>
      </c>
      <c r="G16" s="5">
        <v>3</v>
      </c>
    </row>
    <row r="17" spans="1:7" s="6" customFormat="1" ht="18" customHeight="1">
      <c r="B17" s="19" t="s">
        <v>28</v>
      </c>
      <c r="C17" s="19"/>
      <c r="D17" s="12">
        <v>1</v>
      </c>
      <c r="F17" s="1" t="s">
        <v>29</v>
      </c>
      <c r="G17" s="5">
        <v>1</v>
      </c>
    </row>
    <row r="18" spans="1:7" s="6" customFormat="1" ht="18" customHeight="1">
      <c r="B18" s="19" t="s">
        <v>30</v>
      </c>
      <c r="C18" s="19"/>
      <c r="D18" s="12">
        <v>1</v>
      </c>
      <c r="F18" s="1" t="s">
        <v>31</v>
      </c>
      <c r="G18" s="5">
        <v>1</v>
      </c>
    </row>
    <row r="19" spans="1:7" s="6" customFormat="1" ht="18" customHeight="1">
      <c r="B19" s="19" t="s">
        <v>32</v>
      </c>
      <c r="C19" s="19"/>
      <c r="D19" s="12">
        <v>1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1</v>
      </c>
      <c r="F20" s="1" t="s">
        <v>35</v>
      </c>
      <c r="G20" s="5">
        <v>1</v>
      </c>
    </row>
    <row r="21" spans="1:7" s="6" customFormat="1" ht="18" customHeight="1">
      <c r="B21" s="19" t="s">
        <v>36</v>
      </c>
      <c r="C21" s="19"/>
      <c r="D21" s="12">
        <v>1</v>
      </c>
      <c r="F21" s="1" t="s">
        <v>37</v>
      </c>
      <c r="G21" s="5">
        <v>1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1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2</v>
      </c>
    </row>
    <row r="24" spans="1:7" s="6" customFormat="1" ht="18" customHeight="1">
      <c r="B24" s="19" t="s">
        <v>42</v>
      </c>
      <c r="C24" s="19"/>
      <c r="D24" s="12">
        <v>1</v>
      </c>
      <c r="F24" s="1" t="s">
        <v>43</v>
      </c>
      <c r="G24" s="5">
        <v>2</v>
      </c>
    </row>
    <row r="25" spans="1:7" s="6" customFormat="1" ht="18" customHeight="1">
      <c r="B25" s="19" t="s">
        <v>44</v>
      </c>
      <c r="C25" s="19"/>
      <c r="D25" s="12">
        <v>1</v>
      </c>
      <c r="F25" s="13" t="s">
        <v>45</v>
      </c>
      <c r="G25" s="5">
        <v>1</v>
      </c>
    </row>
    <row r="26" spans="1:7" s="6" customFormat="1" ht="18" customHeight="1">
      <c r="B26" s="19" t="s">
        <v>46</v>
      </c>
      <c r="C26" s="19"/>
      <c r="D26" s="14">
        <v>1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F5:F60 C31:C60 C5:C29">
    <cfRule type="cellIs" dxfId="113" priority="4" operator="equal">
      <formula>3</formula>
    </cfRule>
    <cfRule type="cellIs" dxfId="112" priority="5" operator="equal">
      <formula>2</formula>
    </cfRule>
    <cfRule type="cellIs" dxfId="111" priority="6" operator="equal">
      <formula>1</formula>
    </cfRule>
  </conditionalFormatting>
  <conditionalFormatting sqref="D5:D26 G5:G26 F27">
    <cfRule type="cellIs" dxfId="110" priority="1" operator="equal">
      <formula>3</formula>
    </cfRule>
    <cfRule type="cellIs" dxfId="109" priority="2" operator="equal">
      <formula>2</formula>
    </cfRule>
    <cfRule type="cellIs" dxfId="108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7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65</v>
      </c>
      <c r="E1" s="3" t="s">
        <v>66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2</v>
      </c>
      <c r="F5" s="1" t="s">
        <v>5</v>
      </c>
      <c r="G5" s="4">
        <v>2</v>
      </c>
    </row>
    <row r="6" spans="2:7" s="6" customFormat="1" ht="18" customHeight="1">
      <c r="B6" s="19" t="s">
        <v>6</v>
      </c>
      <c r="C6" s="19"/>
      <c r="D6" s="12">
        <v>1</v>
      </c>
      <c r="F6" s="1" t="s">
        <v>7</v>
      </c>
      <c r="G6" s="5">
        <v>3</v>
      </c>
    </row>
    <row r="7" spans="2:7" s="6" customFormat="1" ht="18" customHeight="1">
      <c r="B7" s="19" t="s">
        <v>8</v>
      </c>
      <c r="C7" s="19"/>
      <c r="D7" s="12">
        <v>1</v>
      </c>
      <c r="F7" s="1" t="s">
        <v>9</v>
      </c>
      <c r="G7" s="5">
        <v>2</v>
      </c>
    </row>
    <row r="8" spans="2:7" s="6" customFormat="1" ht="18" customHeight="1">
      <c r="B8" s="19" t="s">
        <v>10</v>
      </c>
      <c r="C8" s="19"/>
      <c r="D8" s="12">
        <v>2</v>
      </c>
      <c r="F8" s="1" t="s">
        <v>11</v>
      </c>
      <c r="G8" s="5">
        <v>2</v>
      </c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>
        <v>2</v>
      </c>
    </row>
    <row r="10" spans="2:7" s="6" customFormat="1" ht="18" customHeight="1">
      <c r="B10" s="19" t="s">
        <v>14</v>
      </c>
      <c r="C10" s="19"/>
      <c r="D10" s="12">
        <v>1</v>
      </c>
      <c r="F10" s="1" t="s">
        <v>15</v>
      </c>
      <c r="G10" s="5">
        <v>3</v>
      </c>
    </row>
    <row r="11" spans="2:7" s="6" customFormat="1" ht="18" customHeight="1">
      <c r="B11" s="19" t="s">
        <v>16</v>
      </c>
      <c r="C11" s="19"/>
      <c r="D11" s="12">
        <v>1</v>
      </c>
      <c r="F11" s="1" t="s">
        <v>17</v>
      </c>
      <c r="G11" s="5">
        <v>1</v>
      </c>
    </row>
    <row r="12" spans="2:7" s="6" customFormat="1" ht="18" customHeight="1">
      <c r="B12" s="19" t="s">
        <v>18</v>
      </c>
      <c r="C12" s="19"/>
      <c r="D12" s="12">
        <v>1</v>
      </c>
      <c r="F12" s="1" t="s">
        <v>19</v>
      </c>
      <c r="G12" s="5">
        <v>2</v>
      </c>
    </row>
    <row r="13" spans="2:7" s="6" customFormat="1" ht="18" customHeight="1">
      <c r="B13" s="19" t="s">
        <v>20</v>
      </c>
      <c r="C13" s="19"/>
      <c r="D13" s="12">
        <v>2</v>
      </c>
      <c r="F13" s="1" t="s">
        <v>21</v>
      </c>
      <c r="G13" s="5">
        <v>2</v>
      </c>
    </row>
    <row r="14" spans="2:7" s="6" customFormat="1" ht="18" customHeight="1">
      <c r="B14" s="19" t="s">
        <v>22</v>
      </c>
      <c r="C14" s="19"/>
      <c r="D14" s="12">
        <v>2</v>
      </c>
      <c r="F14" s="1" t="s">
        <v>23</v>
      </c>
      <c r="G14" s="5">
        <v>3</v>
      </c>
    </row>
    <row r="15" spans="2:7" s="6" customFormat="1" ht="18" customHeight="1">
      <c r="B15" s="19" t="s">
        <v>24</v>
      </c>
      <c r="C15" s="19"/>
      <c r="D15" s="12">
        <v>2</v>
      </c>
      <c r="F15" s="1" t="s">
        <v>25</v>
      </c>
      <c r="G15" s="5">
        <v>1</v>
      </c>
    </row>
    <row r="16" spans="2:7" s="6" customFormat="1" ht="18" customHeight="1">
      <c r="B16" s="19" t="s">
        <v>26</v>
      </c>
      <c r="C16" s="19"/>
      <c r="D16" s="12">
        <v>2</v>
      </c>
      <c r="F16" s="1" t="s">
        <v>27</v>
      </c>
      <c r="G16" s="5">
        <v>3</v>
      </c>
    </row>
    <row r="17" spans="1:7" s="6" customFormat="1" ht="18" customHeight="1">
      <c r="B17" s="19" t="s">
        <v>28</v>
      </c>
      <c r="C17" s="19"/>
      <c r="D17" s="12">
        <v>3</v>
      </c>
      <c r="F17" s="1" t="s">
        <v>29</v>
      </c>
      <c r="G17" s="5">
        <v>2</v>
      </c>
    </row>
    <row r="18" spans="1:7" s="6" customFormat="1" ht="18" customHeight="1">
      <c r="B18" s="19" t="s">
        <v>30</v>
      </c>
      <c r="C18" s="19"/>
      <c r="D18" s="12">
        <v>1</v>
      </c>
      <c r="F18" s="1" t="s">
        <v>31</v>
      </c>
      <c r="G18" s="5">
        <v>2</v>
      </c>
    </row>
    <row r="19" spans="1:7" s="6" customFormat="1" ht="18" customHeight="1">
      <c r="B19" s="19" t="s">
        <v>32</v>
      </c>
      <c r="C19" s="19"/>
      <c r="D19" s="12">
        <v>1</v>
      </c>
      <c r="F19" s="1" t="s">
        <v>33</v>
      </c>
      <c r="G19" s="5">
        <v>2</v>
      </c>
    </row>
    <row r="20" spans="1:7" s="6" customFormat="1" ht="18" customHeight="1">
      <c r="B20" s="19" t="s">
        <v>34</v>
      </c>
      <c r="C20" s="19"/>
      <c r="D20" s="12">
        <v>1</v>
      </c>
      <c r="F20" s="1" t="s">
        <v>35</v>
      </c>
      <c r="G20" s="5">
        <v>2</v>
      </c>
    </row>
    <row r="21" spans="1:7" s="6" customFormat="1" ht="18" customHeight="1">
      <c r="B21" s="19" t="s">
        <v>36</v>
      </c>
      <c r="C21" s="19"/>
      <c r="D21" s="12">
        <v>1</v>
      </c>
      <c r="F21" s="1" t="s">
        <v>37</v>
      </c>
      <c r="G21" s="5">
        <v>2</v>
      </c>
    </row>
    <row r="22" spans="1:7" s="6" customFormat="1" ht="18" customHeight="1">
      <c r="B22" s="19" t="s">
        <v>38</v>
      </c>
      <c r="C22" s="19"/>
      <c r="D22" s="12">
        <v>2</v>
      </c>
      <c r="F22" s="1" t="s">
        <v>39</v>
      </c>
      <c r="G22" s="5">
        <v>2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2</v>
      </c>
    </row>
    <row r="24" spans="1:7" s="6" customFormat="1" ht="18" customHeight="1">
      <c r="B24" s="19" t="s">
        <v>42</v>
      </c>
      <c r="C24" s="19"/>
      <c r="D24" s="12">
        <v>3</v>
      </c>
      <c r="F24" s="1" t="s">
        <v>43</v>
      </c>
      <c r="G24" s="5">
        <v>2</v>
      </c>
    </row>
    <row r="25" spans="1:7" s="6" customFormat="1" ht="18" customHeight="1">
      <c r="B25" s="19" t="s">
        <v>44</v>
      </c>
      <c r="C25" s="19"/>
      <c r="D25" s="12">
        <v>1</v>
      </c>
      <c r="F25" s="13" t="s">
        <v>45</v>
      </c>
      <c r="G25" s="5">
        <v>2</v>
      </c>
    </row>
    <row r="26" spans="1:7" s="6" customFormat="1" ht="18" customHeight="1">
      <c r="B26" s="19" t="s">
        <v>46</v>
      </c>
      <c r="C26" s="19"/>
      <c r="D26" s="14">
        <v>3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107" priority="4" operator="equal">
      <formula>3</formula>
    </cfRule>
    <cfRule type="cellIs" dxfId="106" priority="5" operator="equal">
      <formula>2</formula>
    </cfRule>
    <cfRule type="cellIs" dxfId="105" priority="6" operator="equal">
      <formula>1</formula>
    </cfRule>
  </conditionalFormatting>
  <conditionalFormatting sqref="D5:D26 G5:G26 F27">
    <cfRule type="cellIs" dxfId="104" priority="1" operator="equal">
      <formula>3</formula>
    </cfRule>
    <cfRule type="cellIs" dxfId="103" priority="2" operator="equal">
      <formula>2</formula>
    </cfRule>
    <cfRule type="cellIs" dxfId="102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8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67</v>
      </c>
      <c r="E1" s="3" t="s">
        <v>68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101" priority="4" operator="equal">
      <formula>3</formula>
    </cfRule>
    <cfRule type="cellIs" dxfId="100" priority="5" operator="equal">
      <formula>2</formula>
    </cfRule>
    <cfRule type="cellIs" dxfId="99" priority="6" operator="equal">
      <formula>1</formula>
    </cfRule>
  </conditionalFormatting>
  <conditionalFormatting sqref="D5:D26 G5:G26 F27">
    <cfRule type="cellIs" dxfId="98" priority="1" operator="equal">
      <formula>3</formula>
    </cfRule>
    <cfRule type="cellIs" dxfId="97" priority="2" operator="equal">
      <formula>2</formula>
    </cfRule>
    <cfRule type="cellIs" dxfId="96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9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69</v>
      </c>
      <c r="E1" s="3" t="s">
        <v>70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 t="s">
        <v>71</v>
      </c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95" priority="4" operator="equal">
      <formula>3</formula>
    </cfRule>
    <cfRule type="cellIs" dxfId="94" priority="5" operator="equal">
      <formula>2</formula>
    </cfRule>
    <cfRule type="cellIs" dxfId="93" priority="6" operator="equal">
      <formula>1</formula>
    </cfRule>
  </conditionalFormatting>
  <conditionalFormatting sqref="D5:D26 G5:G26 F27">
    <cfRule type="cellIs" dxfId="92" priority="1" operator="equal">
      <formula>3</formula>
    </cfRule>
    <cfRule type="cellIs" dxfId="91" priority="2" operator="equal">
      <formula>2</formula>
    </cfRule>
    <cfRule type="cellIs" dxfId="90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A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04"/>
  <sheetViews>
    <sheetView topLeftCell="A3"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72</v>
      </c>
      <c r="E1" s="3" t="s">
        <v>73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89" priority="4" operator="equal">
      <formula>3</formula>
    </cfRule>
    <cfRule type="cellIs" dxfId="88" priority="5" operator="equal">
      <formula>2</formula>
    </cfRule>
    <cfRule type="cellIs" dxfId="87" priority="6" operator="equal">
      <formula>1</formula>
    </cfRule>
  </conditionalFormatting>
  <conditionalFormatting sqref="D5:D26 G5:G26 F27">
    <cfRule type="cellIs" dxfId="86" priority="1" operator="equal">
      <formula>3</formula>
    </cfRule>
    <cfRule type="cellIs" dxfId="85" priority="2" operator="equal">
      <formula>2</formula>
    </cfRule>
    <cfRule type="cellIs" dxfId="84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B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74</v>
      </c>
      <c r="E1" s="3" t="s">
        <v>75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83" priority="4" operator="equal">
      <formula>3</formula>
    </cfRule>
    <cfRule type="cellIs" dxfId="82" priority="5" operator="equal">
      <formula>2</formula>
    </cfRule>
    <cfRule type="cellIs" dxfId="81" priority="6" operator="equal">
      <formula>1</formula>
    </cfRule>
  </conditionalFormatting>
  <conditionalFormatting sqref="D5:D26 G5:G26 F27">
    <cfRule type="cellIs" dxfId="80" priority="1" operator="equal">
      <formula>3</formula>
    </cfRule>
    <cfRule type="cellIs" dxfId="79" priority="2" operator="equal">
      <formula>2</formula>
    </cfRule>
    <cfRule type="cellIs" dxfId="78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C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76</v>
      </c>
      <c r="E1" s="3" t="s">
        <v>77</v>
      </c>
    </row>
    <row r="3" spans="2:7" s="8" customFormat="1" ht="176.1" customHeight="1">
      <c r="B3" s="20" t="s">
        <v>78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1</v>
      </c>
      <c r="F5" s="1" t="s">
        <v>5</v>
      </c>
      <c r="G5" s="4">
        <v>2</v>
      </c>
    </row>
    <row r="6" spans="2:7" s="6" customFormat="1" ht="18" customHeight="1">
      <c r="B6" s="19" t="s">
        <v>6</v>
      </c>
      <c r="C6" s="19"/>
      <c r="D6" s="12">
        <v>2</v>
      </c>
      <c r="F6" s="1" t="s">
        <v>7</v>
      </c>
      <c r="G6" s="5">
        <v>2</v>
      </c>
    </row>
    <row r="7" spans="2:7" s="6" customFormat="1" ht="18" customHeight="1">
      <c r="B7" s="19" t="s">
        <v>8</v>
      </c>
      <c r="C7" s="19"/>
      <c r="D7" s="12">
        <v>1</v>
      </c>
      <c r="F7" s="1" t="s">
        <v>9</v>
      </c>
      <c r="G7" s="5">
        <v>1</v>
      </c>
    </row>
    <row r="8" spans="2:7" s="6" customFormat="1" ht="18" customHeight="1">
      <c r="B8" s="19" t="s">
        <v>10</v>
      </c>
      <c r="C8" s="19"/>
      <c r="D8" s="12">
        <v>1</v>
      </c>
      <c r="F8" s="1" t="s">
        <v>11</v>
      </c>
      <c r="G8" s="5">
        <v>2</v>
      </c>
    </row>
    <row r="9" spans="2:7" s="6" customFormat="1" ht="18" customHeight="1">
      <c r="B9" s="19" t="s">
        <v>12</v>
      </c>
      <c r="C9" s="19"/>
      <c r="D9" s="12">
        <v>1</v>
      </c>
      <c r="F9" s="1" t="s">
        <v>13</v>
      </c>
      <c r="G9" s="5">
        <v>2</v>
      </c>
    </row>
    <row r="10" spans="2:7" s="6" customFormat="1" ht="18" customHeight="1">
      <c r="B10" s="19" t="s">
        <v>14</v>
      </c>
      <c r="C10" s="19"/>
      <c r="D10" s="12">
        <v>1</v>
      </c>
      <c r="F10" s="1" t="s">
        <v>15</v>
      </c>
      <c r="G10" s="5">
        <v>2</v>
      </c>
    </row>
    <row r="11" spans="2:7" s="6" customFormat="1" ht="18" customHeight="1">
      <c r="B11" s="19" t="s">
        <v>16</v>
      </c>
      <c r="C11" s="19"/>
      <c r="D11" s="12">
        <v>1</v>
      </c>
      <c r="F11" s="1" t="s">
        <v>17</v>
      </c>
      <c r="G11" s="5">
        <v>1</v>
      </c>
    </row>
    <row r="12" spans="2:7" s="6" customFormat="1" ht="18" customHeight="1">
      <c r="B12" s="19" t="s">
        <v>18</v>
      </c>
      <c r="C12" s="19"/>
      <c r="D12" s="12">
        <v>1</v>
      </c>
      <c r="F12" s="1" t="s">
        <v>19</v>
      </c>
      <c r="G12" s="5">
        <v>1</v>
      </c>
    </row>
    <row r="13" spans="2:7" s="6" customFormat="1" ht="18" customHeight="1">
      <c r="B13" s="19" t="s">
        <v>20</v>
      </c>
      <c r="C13" s="19"/>
      <c r="D13" s="12">
        <v>1</v>
      </c>
      <c r="F13" s="1" t="s">
        <v>21</v>
      </c>
      <c r="G13" s="5">
        <v>1</v>
      </c>
    </row>
    <row r="14" spans="2:7" s="6" customFormat="1" ht="18" customHeight="1">
      <c r="B14" s="19" t="s">
        <v>22</v>
      </c>
      <c r="C14" s="19"/>
      <c r="D14" s="12">
        <v>2</v>
      </c>
      <c r="F14" s="1" t="s">
        <v>23</v>
      </c>
      <c r="G14" s="5">
        <v>1</v>
      </c>
    </row>
    <row r="15" spans="2:7" s="6" customFormat="1" ht="18" customHeight="1">
      <c r="B15" s="19" t="s">
        <v>24</v>
      </c>
      <c r="C15" s="19"/>
      <c r="D15" s="12">
        <v>1</v>
      </c>
      <c r="F15" s="1" t="s">
        <v>25</v>
      </c>
      <c r="G15" s="5">
        <v>1</v>
      </c>
    </row>
    <row r="16" spans="2:7" s="6" customFormat="1" ht="18" customHeight="1">
      <c r="B16" s="19" t="s">
        <v>26</v>
      </c>
      <c r="C16" s="19"/>
      <c r="D16" s="12">
        <v>1</v>
      </c>
      <c r="F16" s="1" t="s">
        <v>27</v>
      </c>
      <c r="G16" s="5">
        <v>2</v>
      </c>
    </row>
    <row r="17" spans="1:7" s="6" customFormat="1" ht="18" customHeight="1">
      <c r="B17" s="19" t="s">
        <v>28</v>
      </c>
      <c r="C17" s="19"/>
      <c r="D17" s="12">
        <v>1</v>
      </c>
      <c r="F17" s="1" t="s">
        <v>29</v>
      </c>
      <c r="G17" s="5">
        <v>1</v>
      </c>
    </row>
    <row r="18" spans="1:7" s="6" customFormat="1" ht="18" customHeight="1">
      <c r="B18" s="19" t="s">
        <v>30</v>
      </c>
      <c r="C18" s="19"/>
      <c r="D18" s="12">
        <v>1</v>
      </c>
      <c r="F18" s="1" t="s">
        <v>31</v>
      </c>
      <c r="G18" s="5">
        <v>2</v>
      </c>
    </row>
    <row r="19" spans="1:7" s="6" customFormat="1" ht="18" customHeight="1">
      <c r="B19" s="19" t="s">
        <v>32</v>
      </c>
      <c r="C19" s="19"/>
      <c r="D19" s="12">
        <v>1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1</v>
      </c>
      <c r="F20" s="1" t="s">
        <v>35</v>
      </c>
      <c r="G20" s="5">
        <v>2</v>
      </c>
    </row>
    <row r="21" spans="1:7" s="6" customFormat="1" ht="18" customHeight="1">
      <c r="B21" s="19" t="s">
        <v>36</v>
      </c>
      <c r="C21" s="19"/>
      <c r="D21" s="12">
        <v>1</v>
      </c>
      <c r="F21" s="1" t="s">
        <v>37</v>
      </c>
      <c r="G21" s="5">
        <v>2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2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1</v>
      </c>
    </row>
    <row r="24" spans="1:7" s="6" customFormat="1" ht="18" customHeight="1">
      <c r="B24" s="19" t="s">
        <v>42</v>
      </c>
      <c r="C24" s="19"/>
      <c r="D24" s="12">
        <v>1</v>
      </c>
      <c r="F24" s="1" t="s">
        <v>43</v>
      </c>
      <c r="G24" s="5">
        <v>1</v>
      </c>
    </row>
    <row r="25" spans="1:7" s="6" customFormat="1" ht="18" customHeight="1">
      <c r="B25" s="19" t="s">
        <v>44</v>
      </c>
      <c r="C25" s="19"/>
      <c r="D25" s="12">
        <v>1</v>
      </c>
      <c r="F25" s="13" t="s">
        <v>45</v>
      </c>
      <c r="G25" s="5">
        <v>2</v>
      </c>
    </row>
    <row r="26" spans="1:7" s="6" customFormat="1" ht="18" customHeight="1">
      <c r="B26" s="19" t="s">
        <v>46</v>
      </c>
      <c r="C26" s="19"/>
      <c r="D26" s="14">
        <v>1</v>
      </c>
      <c r="F26" s="7"/>
      <c r="G26" s="14"/>
    </row>
    <row r="27" spans="1:7" s="6" customFormat="1" ht="18" customHeight="1">
      <c r="B27" s="19"/>
      <c r="C27" s="19"/>
      <c r="D27" s="7">
        <v>2</v>
      </c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77" priority="4" operator="equal">
      <formula>3</formula>
    </cfRule>
    <cfRule type="cellIs" dxfId="76" priority="5" operator="equal">
      <formula>2</formula>
    </cfRule>
    <cfRule type="cellIs" dxfId="75" priority="6" operator="equal">
      <formula>1</formula>
    </cfRule>
  </conditionalFormatting>
  <conditionalFormatting sqref="D5:D26 G5:G26 F27">
    <cfRule type="cellIs" dxfId="74" priority="1" operator="equal">
      <formula>3</formula>
    </cfRule>
    <cfRule type="cellIs" dxfId="73" priority="2" operator="equal">
      <formula>2</formula>
    </cfRule>
    <cfRule type="cellIs" dxfId="72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D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79</v>
      </c>
      <c r="E1" s="3" t="s">
        <v>80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3</v>
      </c>
      <c r="F5" s="1" t="s">
        <v>5</v>
      </c>
      <c r="G5" s="4">
        <v>2</v>
      </c>
    </row>
    <row r="6" spans="2:7" s="6" customFormat="1" ht="18" customHeight="1">
      <c r="B6" s="19" t="s">
        <v>6</v>
      </c>
      <c r="C6" s="19"/>
      <c r="D6" s="12">
        <v>2</v>
      </c>
      <c r="F6" s="1" t="s">
        <v>7</v>
      </c>
      <c r="G6" s="5">
        <v>3</v>
      </c>
    </row>
    <row r="7" spans="2:7" s="6" customFormat="1" ht="18" customHeight="1">
      <c r="B7" s="19" t="s">
        <v>8</v>
      </c>
      <c r="C7" s="19"/>
      <c r="D7" s="12">
        <v>3</v>
      </c>
      <c r="F7" s="1" t="s">
        <v>9</v>
      </c>
      <c r="G7" s="5">
        <v>1</v>
      </c>
    </row>
    <row r="8" spans="2:7" s="6" customFormat="1" ht="18" customHeight="1">
      <c r="B8" s="19" t="s">
        <v>10</v>
      </c>
      <c r="C8" s="19"/>
      <c r="D8" s="12">
        <v>2</v>
      </c>
      <c r="F8" s="1" t="s">
        <v>11</v>
      </c>
      <c r="G8" s="5">
        <v>1</v>
      </c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>
        <v>3</v>
      </c>
    </row>
    <row r="10" spans="2:7" s="6" customFormat="1" ht="18" customHeight="1">
      <c r="B10" s="19" t="s">
        <v>14</v>
      </c>
      <c r="C10" s="19"/>
      <c r="D10" s="12">
        <v>1</v>
      </c>
      <c r="F10" s="1" t="s">
        <v>15</v>
      </c>
      <c r="G10" s="5">
        <v>3</v>
      </c>
    </row>
    <row r="11" spans="2:7" s="6" customFormat="1" ht="18" customHeight="1">
      <c r="B11" s="19" t="s">
        <v>16</v>
      </c>
      <c r="C11" s="19"/>
      <c r="D11" s="12">
        <v>1</v>
      </c>
      <c r="F11" s="1" t="s">
        <v>17</v>
      </c>
      <c r="G11" s="5">
        <v>1</v>
      </c>
    </row>
    <row r="12" spans="2:7" s="6" customFormat="1" ht="18" customHeight="1">
      <c r="B12" s="19" t="s">
        <v>18</v>
      </c>
      <c r="C12" s="19"/>
      <c r="D12" s="12">
        <v>2</v>
      </c>
      <c r="F12" s="1" t="s">
        <v>19</v>
      </c>
      <c r="G12" s="5">
        <v>2</v>
      </c>
    </row>
    <row r="13" spans="2:7" s="6" customFormat="1" ht="18" customHeight="1">
      <c r="B13" s="19" t="s">
        <v>20</v>
      </c>
      <c r="C13" s="19"/>
      <c r="D13" s="12">
        <v>2</v>
      </c>
      <c r="F13" s="1" t="s">
        <v>21</v>
      </c>
      <c r="G13" s="5">
        <v>3</v>
      </c>
    </row>
    <row r="14" spans="2:7" s="6" customFormat="1" ht="18" customHeight="1">
      <c r="B14" s="19" t="s">
        <v>22</v>
      </c>
      <c r="C14" s="19"/>
      <c r="D14" s="12">
        <v>3</v>
      </c>
      <c r="F14" s="1" t="s">
        <v>23</v>
      </c>
      <c r="G14" s="5">
        <v>3</v>
      </c>
    </row>
    <row r="15" spans="2:7" s="6" customFormat="1" ht="18" customHeight="1">
      <c r="B15" s="19" t="s">
        <v>24</v>
      </c>
      <c r="C15" s="19"/>
      <c r="D15" s="12">
        <v>1</v>
      </c>
      <c r="F15" s="1" t="s">
        <v>25</v>
      </c>
      <c r="G15" s="5">
        <v>1</v>
      </c>
    </row>
    <row r="16" spans="2:7" s="6" customFormat="1" ht="18" customHeight="1">
      <c r="B16" s="19" t="s">
        <v>26</v>
      </c>
      <c r="C16" s="19"/>
      <c r="D16" s="12">
        <v>2</v>
      </c>
      <c r="F16" s="1" t="s">
        <v>27</v>
      </c>
      <c r="G16" s="5">
        <v>3</v>
      </c>
    </row>
    <row r="17" spans="1:7" s="6" customFormat="1" ht="18" customHeight="1">
      <c r="B17" s="19" t="s">
        <v>28</v>
      </c>
      <c r="C17" s="19"/>
      <c r="D17" s="12">
        <v>3</v>
      </c>
      <c r="F17" s="1" t="s">
        <v>29</v>
      </c>
      <c r="G17" s="5">
        <v>1</v>
      </c>
    </row>
    <row r="18" spans="1:7" s="6" customFormat="1" ht="18" customHeight="1">
      <c r="B18" s="19" t="s">
        <v>30</v>
      </c>
      <c r="C18" s="19"/>
      <c r="D18" s="12">
        <v>2</v>
      </c>
      <c r="F18" s="1" t="s">
        <v>31</v>
      </c>
      <c r="G18" s="5">
        <v>1</v>
      </c>
    </row>
    <row r="19" spans="1:7" s="6" customFormat="1" ht="18" customHeight="1">
      <c r="B19" s="19" t="s">
        <v>32</v>
      </c>
      <c r="C19" s="19"/>
      <c r="D19" s="12">
        <v>2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3</v>
      </c>
      <c r="F20" s="1" t="s">
        <v>35</v>
      </c>
      <c r="G20" s="5">
        <v>1</v>
      </c>
    </row>
    <row r="21" spans="1:7" s="6" customFormat="1" ht="18" customHeight="1">
      <c r="B21" s="19" t="s">
        <v>36</v>
      </c>
      <c r="C21" s="19"/>
      <c r="D21" s="12">
        <v>3</v>
      </c>
      <c r="F21" s="1" t="s">
        <v>37</v>
      </c>
      <c r="G21" s="5">
        <v>3</v>
      </c>
    </row>
    <row r="22" spans="1:7" s="6" customFormat="1" ht="18" customHeight="1">
      <c r="B22" s="19" t="s">
        <v>38</v>
      </c>
      <c r="C22" s="19"/>
      <c r="D22" s="12">
        <v>2</v>
      </c>
      <c r="F22" s="1" t="s">
        <v>39</v>
      </c>
      <c r="G22" s="5">
        <v>1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2</v>
      </c>
    </row>
    <row r="24" spans="1:7" s="6" customFormat="1" ht="18" customHeight="1">
      <c r="B24" s="19" t="s">
        <v>42</v>
      </c>
      <c r="C24" s="19"/>
      <c r="D24" s="12">
        <v>3</v>
      </c>
      <c r="F24" s="1" t="s">
        <v>43</v>
      </c>
      <c r="G24" s="5">
        <v>1</v>
      </c>
    </row>
    <row r="25" spans="1:7" s="6" customFormat="1" ht="18" customHeight="1">
      <c r="B25" s="19" t="s">
        <v>44</v>
      </c>
      <c r="C25" s="19"/>
      <c r="D25" s="12">
        <v>2</v>
      </c>
      <c r="F25" s="13" t="s">
        <v>45</v>
      </c>
      <c r="G25" s="5">
        <v>2</v>
      </c>
    </row>
    <row r="26" spans="1:7" s="6" customFormat="1" ht="18" customHeight="1">
      <c r="B26" s="19" t="s">
        <v>46</v>
      </c>
      <c r="C26" s="19"/>
      <c r="D26" s="14">
        <v>1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71" priority="4" operator="equal">
      <formula>3</formula>
    </cfRule>
    <cfRule type="cellIs" dxfId="70" priority="5" operator="equal">
      <formula>2</formula>
    </cfRule>
    <cfRule type="cellIs" dxfId="69" priority="6" operator="equal">
      <formula>1</formula>
    </cfRule>
  </conditionalFormatting>
  <conditionalFormatting sqref="D5:D26 G5:G26 F27">
    <cfRule type="cellIs" dxfId="68" priority="1" operator="equal">
      <formula>3</formula>
    </cfRule>
    <cfRule type="cellIs" dxfId="67" priority="2" operator="equal">
      <formula>2</formula>
    </cfRule>
    <cfRule type="cellIs" dxfId="66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E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81</v>
      </c>
      <c r="E1" s="3" t="s">
        <v>82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30 F32:F60 G31">
    <cfRule type="cellIs" dxfId="65" priority="4" operator="equal">
      <formula>3</formula>
    </cfRule>
    <cfRule type="cellIs" dxfId="64" priority="5" operator="equal">
      <formula>2</formula>
    </cfRule>
    <cfRule type="cellIs" dxfId="63" priority="6" operator="equal">
      <formula>1</formula>
    </cfRule>
  </conditionalFormatting>
  <conditionalFormatting sqref="D5:D26 G5:G26 F27">
    <cfRule type="cellIs" dxfId="62" priority="1" operator="equal">
      <formula>3</formula>
    </cfRule>
    <cfRule type="cellIs" dxfId="61" priority="2" operator="equal">
      <formula>2</formula>
    </cfRule>
    <cfRule type="cellIs" dxfId="60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0F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104"/>
  <sheetViews>
    <sheetView zoomScale="50" zoomScaleNormal="50" workbookViewId="0">
      <selection activeCell="B3" sqref="B3:G3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83</v>
      </c>
      <c r="E1" s="3" t="s">
        <v>84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2</v>
      </c>
      <c r="F5" s="1" t="s">
        <v>5</v>
      </c>
      <c r="G5" s="4">
        <v>2</v>
      </c>
    </row>
    <row r="6" spans="2:7" s="6" customFormat="1" ht="18" customHeight="1">
      <c r="B6" s="19" t="s">
        <v>6</v>
      </c>
      <c r="C6" s="19"/>
      <c r="D6" s="12">
        <v>2</v>
      </c>
      <c r="F6" s="1" t="s">
        <v>7</v>
      </c>
      <c r="G6" s="5">
        <v>1</v>
      </c>
    </row>
    <row r="7" spans="2:7" s="6" customFormat="1" ht="18" customHeight="1">
      <c r="B7" s="19" t="s">
        <v>8</v>
      </c>
      <c r="C7" s="19"/>
      <c r="D7" s="12">
        <v>1</v>
      </c>
      <c r="F7" s="1" t="s">
        <v>9</v>
      </c>
      <c r="G7" s="5">
        <v>3</v>
      </c>
    </row>
    <row r="8" spans="2:7" s="6" customFormat="1" ht="18" customHeight="1">
      <c r="B8" s="19" t="s">
        <v>10</v>
      </c>
      <c r="C8" s="19"/>
      <c r="D8" s="12">
        <v>2</v>
      </c>
      <c r="F8" s="1" t="s">
        <v>11</v>
      </c>
      <c r="G8" s="5">
        <v>2</v>
      </c>
    </row>
    <row r="9" spans="2:7" s="6" customFormat="1" ht="18" customHeight="1">
      <c r="B9" s="19" t="s">
        <v>12</v>
      </c>
      <c r="C9" s="19"/>
      <c r="D9" s="12">
        <v>3</v>
      </c>
      <c r="F9" s="1" t="s">
        <v>13</v>
      </c>
      <c r="G9" s="5">
        <v>2</v>
      </c>
    </row>
    <row r="10" spans="2:7" s="6" customFormat="1" ht="18" customHeight="1">
      <c r="B10" s="19" t="s">
        <v>14</v>
      </c>
      <c r="C10" s="19"/>
      <c r="D10" s="12">
        <v>2</v>
      </c>
      <c r="F10" s="1" t="s">
        <v>15</v>
      </c>
      <c r="G10" s="5">
        <v>1</v>
      </c>
    </row>
    <row r="11" spans="2:7" s="6" customFormat="1" ht="18" customHeight="1">
      <c r="B11" s="19" t="s">
        <v>16</v>
      </c>
      <c r="C11" s="19"/>
      <c r="D11" s="12">
        <v>2</v>
      </c>
      <c r="F11" s="1" t="s">
        <v>17</v>
      </c>
      <c r="G11" s="5">
        <v>2</v>
      </c>
    </row>
    <row r="12" spans="2:7" s="6" customFormat="1" ht="18" customHeight="1">
      <c r="B12" s="19" t="s">
        <v>18</v>
      </c>
      <c r="C12" s="19"/>
      <c r="D12" s="12">
        <v>2</v>
      </c>
      <c r="F12" s="1" t="s">
        <v>19</v>
      </c>
      <c r="G12" s="5">
        <v>1</v>
      </c>
    </row>
    <row r="13" spans="2:7" s="6" customFormat="1" ht="18" customHeight="1">
      <c r="B13" s="19" t="s">
        <v>20</v>
      </c>
      <c r="C13" s="19"/>
      <c r="D13" s="12">
        <v>2</v>
      </c>
      <c r="F13" s="1" t="s">
        <v>21</v>
      </c>
      <c r="G13" s="5">
        <v>2</v>
      </c>
    </row>
    <row r="14" spans="2:7" s="6" customFormat="1" ht="18" customHeight="1">
      <c r="B14" s="19" t="s">
        <v>22</v>
      </c>
      <c r="C14" s="19"/>
      <c r="D14" s="12">
        <v>1</v>
      </c>
      <c r="F14" s="1" t="s">
        <v>23</v>
      </c>
      <c r="G14" s="5">
        <v>1</v>
      </c>
    </row>
    <row r="15" spans="2:7" s="6" customFormat="1" ht="18" customHeight="1">
      <c r="B15" s="19" t="s">
        <v>85</v>
      </c>
      <c r="C15" s="19"/>
      <c r="D15" s="12">
        <v>2</v>
      </c>
      <c r="F15" s="1" t="s">
        <v>25</v>
      </c>
      <c r="G15" s="5">
        <v>3</v>
      </c>
    </row>
    <row r="16" spans="2:7" s="6" customFormat="1" ht="18" customHeight="1">
      <c r="B16" s="19" t="s">
        <v>26</v>
      </c>
      <c r="C16" s="19"/>
      <c r="D16" s="12">
        <v>2</v>
      </c>
      <c r="F16" s="1" t="s">
        <v>27</v>
      </c>
      <c r="G16" s="5">
        <v>1</v>
      </c>
    </row>
    <row r="17" spans="1:7" s="6" customFormat="1" ht="18" customHeight="1">
      <c r="B17" s="19" t="s">
        <v>28</v>
      </c>
      <c r="C17" s="19"/>
      <c r="D17" s="12">
        <v>2</v>
      </c>
      <c r="F17" s="1" t="s">
        <v>29</v>
      </c>
      <c r="G17" s="5">
        <v>3</v>
      </c>
    </row>
    <row r="18" spans="1:7" s="6" customFormat="1" ht="18" customHeight="1">
      <c r="B18" s="19" t="s">
        <v>30</v>
      </c>
      <c r="C18" s="19"/>
      <c r="D18" s="12">
        <v>1</v>
      </c>
      <c r="F18" s="1" t="s">
        <v>31</v>
      </c>
      <c r="G18" s="5">
        <v>2</v>
      </c>
    </row>
    <row r="19" spans="1:7" s="6" customFormat="1" ht="18" customHeight="1">
      <c r="B19" s="19" t="s">
        <v>32</v>
      </c>
      <c r="C19" s="19"/>
      <c r="D19" s="12">
        <v>1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2</v>
      </c>
      <c r="F20" s="1" t="s">
        <v>35</v>
      </c>
      <c r="G20" s="5">
        <v>2</v>
      </c>
    </row>
    <row r="21" spans="1:7" s="6" customFormat="1" ht="18" customHeight="1">
      <c r="B21" s="19" t="s">
        <v>36</v>
      </c>
      <c r="C21" s="19"/>
      <c r="D21" s="12">
        <v>1</v>
      </c>
      <c r="F21" s="1" t="s">
        <v>37</v>
      </c>
      <c r="G21" s="5">
        <v>2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1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2</v>
      </c>
    </row>
    <row r="24" spans="1:7" s="6" customFormat="1" ht="18" customHeight="1">
      <c r="B24" s="19" t="s">
        <v>42</v>
      </c>
      <c r="C24" s="19"/>
      <c r="D24" s="12">
        <v>2</v>
      </c>
      <c r="F24" s="1" t="s">
        <v>43</v>
      </c>
      <c r="G24" s="5">
        <v>1</v>
      </c>
    </row>
    <row r="25" spans="1:7" s="6" customFormat="1" ht="18" customHeight="1">
      <c r="B25" s="19" t="s">
        <v>44</v>
      </c>
      <c r="C25" s="19"/>
      <c r="D25" s="12">
        <v>1</v>
      </c>
      <c r="F25" s="13" t="s">
        <v>45</v>
      </c>
      <c r="G25" s="5">
        <v>1</v>
      </c>
    </row>
    <row r="26" spans="1:7" s="6" customFormat="1" ht="18" customHeight="1">
      <c r="B26" s="19" t="s">
        <v>46</v>
      </c>
      <c r="C26" s="19"/>
      <c r="D26" s="14">
        <v>2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59" priority="4" operator="equal">
      <formula>3</formula>
    </cfRule>
    <cfRule type="cellIs" dxfId="58" priority="5" operator="equal">
      <formula>2</formula>
    </cfRule>
    <cfRule type="cellIs" dxfId="57" priority="6" operator="equal">
      <formula>1</formula>
    </cfRule>
  </conditionalFormatting>
  <conditionalFormatting sqref="D5:D26 G5:G26 F27">
    <cfRule type="cellIs" dxfId="56" priority="1" operator="equal">
      <formula>3</formula>
    </cfRule>
    <cfRule type="cellIs" dxfId="55" priority="2" operator="equal">
      <formula>2</formula>
    </cfRule>
    <cfRule type="cellIs" dxfId="54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10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86</v>
      </c>
      <c r="E1" s="3" t="s">
        <v>87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D4" s="9">
        <v>3</v>
      </c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2</v>
      </c>
      <c r="F5" s="1" t="s">
        <v>5</v>
      </c>
      <c r="G5" s="4">
        <v>1</v>
      </c>
    </row>
    <row r="6" spans="2:7" s="6" customFormat="1" ht="18" customHeight="1">
      <c r="B6" s="19" t="s">
        <v>6</v>
      </c>
      <c r="C6" s="19"/>
      <c r="D6" s="12">
        <v>1</v>
      </c>
      <c r="F6" s="1" t="s">
        <v>7</v>
      </c>
      <c r="G6" s="5">
        <v>2</v>
      </c>
    </row>
    <row r="7" spans="2:7" s="6" customFormat="1" ht="18" customHeight="1">
      <c r="B7" s="19" t="s">
        <v>8</v>
      </c>
      <c r="C7" s="19"/>
      <c r="D7" s="12">
        <v>1</v>
      </c>
      <c r="F7" s="1" t="s">
        <v>9</v>
      </c>
      <c r="G7" s="5">
        <v>1</v>
      </c>
    </row>
    <row r="8" spans="2:7" s="6" customFormat="1" ht="18" customHeight="1">
      <c r="B8" s="19" t="s">
        <v>10</v>
      </c>
      <c r="C8" s="19"/>
      <c r="D8" s="12">
        <v>1</v>
      </c>
      <c r="F8" s="1" t="s">
        <v>11</v>
      </c>
      <c r="G8" s="5">
        <v>1</v>
      </c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>
        <v>3</v>
      </c>
    </row>
    <row r="10" spans="2:7" s="6" customFormat="1" ht="18" customHeight="1">
      <c r="B10" s="19" t="s">
        <v>14</v>
      </c>
      <c r="C10" s="19"/>
      <c r="D10" s="12">
        <v>2</v>
      </c>
      <c r="F10" s="1" t="s">
        <v>15</v>
      </c>
      <c r="G10" s="5">
        <v>3</v>
      </c>
    </row>
    <row r="11" spans="2:7" s="6" customFormat="1" ht="18" customHeight="1">
      <c r="B11" s="19" t="s">
        <v>16</v>
      </c>
      <c r="C11" s="19"/>
      <c r="D11" s="12">
        <v>1</v>
      </c>
      <c r="F11" s="1" t="s">
        <v>17</v>
      </c>
      <c r="G11" s="5">
        <v>1</v>
      </c>
    </row>
    <row r="12" spans="2:7" s="6" customFormat="1" ht="18" customHeight="1">
      <c r="B12" s="19" t="s">
        <v>18</v>
      </c>
      <c r="C12" s="19"/>
      <c r="D12" s="12">
        <v>2</v>
      </c>
      <c r="F12" s="1" t="s">
        <v>19</v>
      </c>
      <c r="G12" s="5">
        <v>2</v>
      </c>
    </row>
    <row r="13" spans="2:7" s="6" customFormat="1" ht="18" customHeight="1">
      <c r="B13" s="19" t="s">
        <v>20</v>
      </c>
      <c r="C13" s="19"/>
      <c r="D13" s="12">
        <v>2</v>
      </c>
      <c r="F13" s="1" t="s">
        <v>21</v>
      </c>
      <c r="G13" s="5">
        <v>3</v>
      </c>
    </row>
    <row r="14" spans="2:7" s="6" customFormat="1" ht="18" customHeight="1">
      <c r="B14" s="19" t="s">
        <v>22</v>
      </c>
      <c r="C14" s="19"/>
      <c r="D14" s="12">
        <v>3</v>
      </c>
      <c r="F14" s="1" t="s">
        <v>23</v>
      </c>
      <c r="G14" s="5">
        <v>3</v>
      </c>
    </row>
    <row r="15" spans="2:7" s="6" customFormat="1" ht="18" customHeight="1">
      <c r="B15" s="19" t="s">
        <v>24</v>
      </c>
      <c r="C15" s="19"/>
      <c r="D15" s="12">
        <v>1</v>
      </c>
      <c r="F15" s="1" t="s">
        <v>25</v>
      </c>
      <c r="G15" s="5">
        <v>1</v>
      </c>
    </row>
    <row r="16" spans="2:7" s="6" customFormat="1" ht="18" customHeight="1">
      <c r="B16" s="19" t="s">
        <v>26</v>
      </c>
      <c r="C16" s="19"/>
      <c r="D16" s="12">
        <v>1</v>
      </c>
      <c r="F16" s="1" t="s">
        <v>27</v>
      </c>
      <c r="G16" s="5">
        <v>3</v>
      </c>
    </row>
    <row r="17" spans="1:7" s="6" customFormat="1" ht="18" customHeight="1">
      <c r="B17" s="19" t="s">
        <v>28</v>
      </c>
      <c r="C17" s="19"/>
      <c r="D17" s="12">
        <v>2</v>
      </c>
      <c r="F17" s="1" t="s">
        <v>29</v>
      </c>
      <c r="G17" s="5">
        <v>1</v>
      </c>
    </row>
    <row r="18" spans="1:7" s="6" customFormat="1" ht="18" customHeight="1">
      <c r="B18" s="19" t="s">
        <v>30</v>
      </c>
      <c r="C18" s="19"/>
      <c r="D18" s="12">
        <v>1</v>
      </c>
      <c r="F18" s="1" t="s">
        <v>31</v>
      </c>
      <c r="G18" s="5">
        <v>3</v>
      </c>
    </row>
    <row r="19" spans="1:7" s="6" customFormat="1" ht="18" customHeight="1">
      <c r="B19" s="19" t="s">
        <v>32</v>
      </c>
      <c r="C19" s="19"/>
      <c r="D19" s="12">
        <v>2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2</v>
      </c>
      <c r="F20" s="1" t="s">
        <v>35</v>
      </c>
      <c r="G20" s="5">
        <v>2</v>
      </c>
    </row>
    <row r="21" spans="1:7" s="6" customFormat="1" ht="18" customHeight="1">
      <c r="B21" s="19" t="s">
        <v>36</v>
      </c>
      <c r="C21" s="19"/>
      <c r="D21" s="12">
        <v>2</v>
      </c>
      <c r="F21" s="1" t="s">
        <v>37</v>
      </c>
      <c r="G21" s="5">
        <v>1</v>
      </c>
    </row>
    <row r="22" spans="1:7" s="6" customFormat="1" ht="18" customHeight="1">
      <c r="B22" s="19" t="s">
        <v>38</v>
      </c>
      <c r="C22" s="19"/>
      <c r="D22" s="12">
        <v>2</v>
      </c>
      <c r="F22" s="1" t="s">
        <v>39</v>
      </c>
      <c r="G22" s="5">
        <v>1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1</v>
      </c>
    </row>
    <row r="24" spans="1:7" s="6" customFormat="1" ht="18" customHeight="1">
      <c r="B24" s="19" t="s">
        <v>42</v>
      </c>
      <c r="C24" s="19"/>
      <c r="D24" s="12">
        <v>2</v>
      </c>
      <c r="F24" s="1" t="s">
        <v>43</v>
      </c>
      <c r="G24" s="5">
        <v>1</v>
      </c>
    </row>
    <row r="25" spans="1:7" s="6" customFormat="1" ht="18" customHeight="1">
      <c r="B25" s="19" t="s">
        <v>44</v>
      </c>
      <c r="C25" s="19"/>
      <c r="D25" s="12">
        <v>3</v>
      </c>
      <c r="F25" s="13" t="s">
        <v>45</v>
      </c>
      <c r="G25" s="5">
        <v>2</v>
      </c>
    </row>
    <row r="26" spans="1:7" s="6" customFormat="1" ht="18" customHeight="1">
      <c r="B26" s="19" t="s">
        <v>46</v>
      </c>
      <c r="C26" s="19"/>
      <c r="D26" s="14">
        <v>2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53" priority="4" operator="equal">
      <formula>3</formula>
    </cfRule>
    <cfRule type="cellIs" dxfId="52" priority="5" operator="equal">
      <formula>2</formula>
    </cfRule>
    <cfRule type="cellIs" dxfId="51" priority="6" operator="equal">
      <formula>1</formula>
    </cfRule>
  </conditionalFormatting>
  <conditionalFormatting sqref="D5:D26 G5:G26 F27">
    <cfRule type="cellIs" dxfId="50" priority="1" operator="equal">
      <formula>3</formula>
    </cfRule>
    <cfRule type="cellIs" dxfId="49" priority="2" operator="equal">
      <formula>2</formula>
    </cfRule>
    <cfRule type="cellIs" dxfId="48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11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88</v>
      </c>
      <c r="E1" s="3" t="s">
        <v>89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47" priority="4" operator="equal">
      <formula>3</formula>
    </cfRule>
    <cfRule type="cellIs" dxfId="46" priority="5" operator="equal">
      <formula>2</formula>
    </cfRule>
    <cfRule type="cellIs" dxfId="45" priority="6" operator="equal">
      <formula>1</formula>
    </cfRule>
  </conditionalFormatting>
  <conditionalFormatting sqref="D5:D26 G5:G26 F27">
    <cfRule type="cellIs" dxfId="44" priority="1" operator="equal">
      <formula>3</formula>
    </cfRule>
    <cfRule type="cellIs" dxfId="43" priority="2" operator="equal">
      <formula>2</formula>
    </cfRule>
    <cfRule type="cellIs" dxfId="42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12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90</v>
      </c>
      <c r="E1" s="3" t="s">
        <v>91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41" priority="4" operator="equal">
      <formula>3</formula>
    </cfRule>
    <cfRule type="cellIs" dxfId="40" priority="5" operator="equal">
      <formula>2</formula>
    </cfRule>
    <cfRule type="cellIs" dxfId="39" priority="6" operator="equal">
      <formula>1</formula>
    </cfRule>
  </conditionalFormatting>
  <conditionalFormatting sqref="D5:D26 G5:G26 F27">
    <cfRule type="cellIs" dxfId="38" priority="1" operator="equal">
      <formula>3</formula>
    </cfRule>
    <cfRule type="cellIs" dxfId="37" priority="2" operator="equal">
      <formula>2</formula>
    </cfRule>
    <cfRule type="cellIs" dxfId="36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13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8" s="2" customFormat="1" ht="23.45">
      <c r="B1" s="3" t="s">
        <v>92</v>
      </c>
      <c r="E1" s="3" t="s">
        <v>93</v>
      </c>
    </row>
    <row r="3" spans="2:8" s="8" customFormat="1" ht="176.1" customHeight="1">
      <c r="B3" s="20" t="s">
        <v>2</v>
      </c>
      <c r="C3" s="30"/>
      <c r="D3" s="30"/>
      <c r="E3" s="30"/>
      <c r="F3" s="30"/>
      <c r="G3" s="30"/>
    </row>
    <row r="4" spans="2:8" s="9" customFormat="1" ht="18.95" thickBot="1">
      <c r="B4" s="21" t="s">
        <v>3</v>
      </c>
      <c r="C4" s="21"/>
      <c r="E4" s="10"/>
      <c r="F4" s="10" t="s">
        <v>3</v>
      </c>
    </row>
    <row r="5" spans="2:8" s="6" customFormat="1" ht="18" customHeight="1">
      <c r="B5" s="19" t="s">
        <v>4</v>
      </c>
      <c r="C5" s="19"/>
      <c r="D5" s="11">
        <v>1</v>
      </c>
      <c r="F5" s="1" t="s">
        <v>5</v>
      </c>
      <c r="G5" s="4"/>
    </row>
    <row r="6" spans="2:8" s="6" customFormat="1" ht="18" customHeight="1">
      <c r="B6" s="19" t="s">
        <v>6</v>
      </c>
      <c r="C6" s="19"/>
      <c r="D6" s="12">
        <v>1</v>
      </c>
      <c r="F6" s="1" t="s">
        <v>7</v>
      </c>
      <c r="G6" s="5"/>
    </row>
    <row r="7" spans="2:8" s="6" customFormat="1" ht="18" customHeight="1">
      <c r="B7" s="19" t="s">
        <v>8</v>
      </c>
      <c r="C7" s="19"/>
      <c r="D7" s="12">
        <v>2</v>
      </c>
      <c r="F7" s="1" t="s">
        <v>9</v>
      </c>
      <c r="G7" s="5">
        <v>1</v>
      </c>
    </row>
    <row r="8" spans="2:8" s="6" customFormat="1" ht="18" customHeight="1">
      <c r="B8" s="19" t="s">
        <v>10</v>
      </c>
      <c r="C8" s="19"/>
      <c r="D8" s="12">
        <v>2</v>
      </c>
      <c r="F8" s="1" t="s">
        <v>11</v>
      </c>
      <c r="G8" s="6">
        <v>2</v>
      </c>
      <c r="H8" s="5"/>
    </row>
    <row r="9" spans="2:8" s="6" customFormat="1" ht="18" customHeight="1">
      <c r="B9" s="19" t="s">
        <v>12</v>
      </c>
      <c r="C9" s="19"/>
      <c r="D9" s="6">
        <v>3</v>
      </c>
      <c r="F9" s="1" t="s">
        <v>13</v>
      </c>
      <c r="G9" s="5"/>
    </row>
    <row r="10" spans="2:8" s="6" customFormat="1" ht="18" customHeight="1">
      <c r="B10" s="19" t="s">
        <v>14</v>
      </c>
      <c r="C10" s="19"/>
      <c r="D10" s="12">
        <v>2</v>
      </c>
      <c r="F10" s="1" t="s">
        <v>15</v>
      </c>
      <c r="G10" s="5"/>
    </row>
    <row r="11" spans="2:8" s="6" customFormat="1" ht="18" customHeight="1">
      <c r="B11" s="19" t="s">
        <v>16</v>
      </c>
      <c r="C11" s="19"/>
      <c r="D11" s="12">
        <v>1</v>
      </c>
      <c r="F11" s="1" t="s">
        <v>17</v>
      </c>
      <c r="G11" s="5"/>
    </row>
    <row r="12" spans="2:8" s="6" customFormat="1" ht="18" customHeight="1">
      <c r="B12" s="19" t="s">
        <v>18</v>
      </c>
      <c r="C12" s="19"/>
      <c r="D12" s="12">
        <v>2</v>
      </c>
      <c r="F12" s="1" t="s">
        <v>19</v>
      </c>
      <c r="G12" s="5">
        <v>2</v>
      </c>
    </row>
    <row r="13" spans="2:8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8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8" s="6" customFormat="1" ht="18" customHeight="1">
      <c r="B15" s="19" t="s">
        <v>24</v>
      </c>
      <c r="C15" s="19"/>
      <c r="D15" s="12"/>
      <c r="F15" s="1" t="s">
        <v>25</v>
      </c>
      <c r="G15" s="5">
        <v>2</v>
      </c>
    </row>
    <row r="16" spans="2:8" s="6" customFormat="1" ht="18" customHeight="1">
      <c r="B16" s="19" t="s">
        <v>26</v>
      </c>
      <c r="C16" s="19"/>
      <c r="D16" s="12"/>
      <c r="F16" s="1" t="s">
        <v>27</v>
      </c>
      <c r="G16" s="5">
        <v>2</v>
      </c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>
        <v>2</v>
      </c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>
        <v>1</v>
      </c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>
        <v>1</v>
      </c>
      <c r="F20" s="1" t="s">
        <v>35</v>
      </c>
      <c r="G20" s="5">
        <v>2</v>
      </c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>
        <v>3</v>
      </c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>
        <v>2</v>
      </c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 G5:G7 G9:G26 H8">
    <cfRule type="cellIs" dxfId="35" priority="4" operator="equal">
      <formula>3</formula>
    </cfRule>
    <cfRule type="cellIs" dxfId="34" priority="5" operator="equal">
      <formula>2</formula>
    </cfRule>
    <cfRule type="cellIs" dxfId="33" priority="6" operator="equal">
      <formula>1</formula>
    </cfRule>
  </conditionalFormatting>
  <conditionalFormatting sqref="D5:D26 F27">
    <cfRule type="cellIs" dxfId="32" priority="1" operator="equal">
      <formula>3</formula>
    </cfRule>
    <cfRule type="cellIs" dxfId="31" priority="2" operator="equal">
      <formula>2</formula>
    </cfRule>
    <cfRule type="cellIs" dxfId="30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F27 H8 G5:G7 G9:G26" xr:uid="{00000000-0002-0000-14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104"/>
  <sheetViews>
    <sheetView topLeftCell="A19" zoomScale="50" zoomScaleNormal="50" workbookViewId="0">
      <selection activeCell="G27" sqref="G27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94</v>
      </c>
      <c r="E1" s="3" t="s">
        <v>95</v>
      </c>
    </row>
    <row r="3" spans="2:7" s="8" customFormat="1" ht="176.1" customHeight="1">
      <c r="B3" s="29" t="s">
        <v>96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2</v>
      </c>
      <c r="F5" s="1" t="s">
        <v>5</v>
      </c>
      <c r="G5" s="4"/>
    </row>
    <row r="6" spans="2:7" s="6" customFormat="1" ht="18" customHeight="1">
      <c r="B6" s="19" t="s">
        <v>6</v>
      </c>
      <c r="C6" s="19"/>
      <c r="D6" s="12">
        <v>2</v>
      </c>
      <c r="F6" s="1" t="s">
        <v>7</v>
      </c>
      <c r="G6" s="5"/>
    </row>
    <row r="7" spans="2:7" s="6" customFormat="1" ht="18" customHeight="1">
      <c r="B7" s="19" t="s">
        <v>8</v>
      </c>
      <c r="C7" s="19"/>
      <c r="D7" s="12">
        <v>2</v>
      </c>
      <c r="F7" s="1" t="s">
        <v>9</v>
      </c>
      <c r="G7" s="5"/>
    </row>
    <row r="8" spans="2:7" s="6" customFormat="1" ht="18" customHeight="1">
      <c r="B8" s="19" t="s">
        <v>10</v>
      </c>
      <c r="C8" s="19"/>
      <c r="D8" s="12">
        <v>2</v>
      </c>
      <c r="F8" s="1" t="s">
        <v>11</v>
      </c>
      <c r="G8" s="5"/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>
        <v>2</v>
      </c>
      <c r="F10" s="1" t="s">
        <v>15</v>
      </c>
      <c r="G10" s="5">
        <v>2</v>
      </c>
    </row>
    <row r="11" spans="2:7" s="6" customFormat="1" ht="18" customHeight="1">
      <c r="B11" s="19" t="s">
        <v>16</v>
      </c>
      <c r="C11" s="19"/>
      <c r="D11" s="12">
        <v>1</v>
      </c>
      <c r="F11" s="1" t="s">
        <v>17</v>
      </c>
      <c r="G11" s="5">
        <v>2</v>
      </c>
    </row>
    <row r="12" spans="2:7" s="6" customFormat="1" ht="18" customHeight="1">
      <c r="B12" s="19" t="s">
        <v>18</v>
      </c>
      <c r="C12" s="19"/>
      <c r="D12" s="12">
        <v>2</v>
      </c>
      <c r="F12" s="1" t="s">
        <v>19</v>
      </c>
      <c r="G12" s="5">
        <v>2</v>
      </c>
    </row>
    <row r="13" spans="2:7" s="6" customFormat="1" ht="18" customHeight="1">
      <c r="B13" s="19" t="s">
        <v>20</v>
      </c>
      <c r="C13" s="19"/>
      <c r="D13" s="12">
        <v>1</v>
      </c>
      <c r="F13" s="1" t="s">
        <v>21</v>
      </c>
      <c r="G13" s="5">
        <v>2</v>
      </c>
    </row>
    <row r="14" spans="2:7" s="6" customFormat="1" ht="18" customHeight="1">
      <c r="B14" s="19" t="s">
        <v>22</v>
      </c>
      <c r="C14" s="19"/>
      <c r="D14" s="12">
        <v>2</v>
      </c>
      <c r="F14" s="1" t="s">
        <v>23</v>
      </c>
      <c r="G14" s="5">
        <v>3</v>
      </c>
    </row>
    <row r="15" spans="2:7" s="6" customFormat="1" ht="18" customHeight="1">
      <c r="B15" s="19" t="s">
        <v>24</v>
      </c>
      <c r="C15" s="19"/>
      <c r="D15" s="12">
        <v>2</v>
      </c>
      <c r="F15" s="1" t="s">
        <v>25</v>
      </c>
      <c r="G15" s="5">
        <v>3</v>
      </c>
    </row>
    <row r="16" spans="2:7" s="6" customFormat="1" ht="18" customHeight="1">
      <c r="B16" s="19" t="s">
        <v>26</v>
      </c>
      <c r="C16" s="19"/>
      <c r="D16" s="12">
        <v>3</v>
      </c>
      <c r="F16" s="1" t="s">
        <v>27</v>
      </c>
      <c r="G16" s="5">
        <v>3</v>
      </c>
    </row>
    <row r="17" spans="1:7" s="6" customFormat="1" ht="18" customHeight="1">
      <c r="B17" s="19" t="s">
        <v>28</v>
      </c>
      <c r="C17" s="19"/>
      <c r="D17" s="12">
        <v>2</v>
      </c>
      <c r="F17" s="1" t="s">
        <v>29</v>
      </c>
      <c r="G17" s="5">
        <v>2</v>
      </c>
    </row>
    <row r="18" spans="1:7" s="6" customFormat="1" ht="18" customHeight="1">
      <c r="B18" s="19" t="s">
        <v>30</v>
      </c>
      <c r="C18" s="19"/>
      <c r="D18" s="12">
        <v>2</v>
      </c>
      <c r="F18" s="1" t="s">
        <v>31</v>
      </c>
      <c r="G18" s="5">
        <v>1</v>
      </c>
    </row>
    <row r="19" spans="1:7" s="6" customFormat="1" ht="18" customHeight="1">
      <c r="B19" s="19" t="s">
        <v>32</v>
      </c>
      <c r="C19" s="19"/>
      <c r="D19" s="12">
        <v>2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2</v>
      </c>
      <c r="F20" s="1" t="s">
        <v>35</v>
      </c>
      <c r="G20" s="5">
        <v>2</v>
      </c>
    </row>
    <row r="21" spans="1:7" s="6" customFormat="1" ht="18" customHeight="1">
      <c r="B21" s="19" t="s">
        <v>36</v>
      </c>
      <c r="C21" s="19"/>
      <c r="D21" s="12">
        <v>2</v>
      </c>
      <c r="F21" s="1" t="s">
        <v>37</v>
      </c>
      <c r="G21" s="5">
        <v>3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3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2</v>
      </c>
    </row>
    <row r="24" spans="1:7" s="6" customFormat="1" ht="18" customHeight="1">
      <c r="B24" s="19" t="s">
        <v>42</v>
      </c>
      <c r="C24" s="19"/>
      <c r="D24" s="12">
        <v>2</v>
      </c>
      <c r="F24" s="1" t="s">
        <v>43</v>
      </c>
      <c r="G24" s="5">
        <v>2</v>
      </c>
    </row>
    <row r="25" spans="1:7" s="6" customFormat="1" ht="18" customHeight="1">
      <c r="B25" s="19" t="s">
        <v>44</v>
      </c>
      <c r="C25" s="19"/>
      <c r="D25" s="12">
        <v>2</v>
      </c>
      <c r="F25" s="13" t="s">
        <v>45</v>
      </c>
      <c r="G25" s="5">
        <v>2</v>
      </c>
    </row>
    <row r="26" spans="1:7" s="6" customFormat="1" ht="18" customHeight="1">
      <c r="B26" s="19" t="s">
        <v>46</v>
      </c>
      <c r="C26" s="19"/>
      <c r="D26" s="14">
        <v>1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29" priority="4" operator="equal">
      <formula>3</formula>
    </cfRule>
    <cfRule type="cellIs" dxfId="28" priority="5" operator="equal">
      <formula>2</formula>
    </cfRule>
    <cfRule type="cellIs" dxfId="27" priority="6" operator="equal">
      <formula>1</formula>
    </cfRule>
  </conditionalFormatting>
  <conditionalFormatting sqref="D5:D26 G5:G26 F27">
    <cfRule type="cellIs" dxfId="26" priority="1" operator="equal">
      <formula>3</formula>
    </cfRule>
    <cfRule type="cellIs" dxfId="25" priority="2" operator="equal">
      <formula>2</formula>
    </cfRule>
    <cfRule type="cellIs" dxfId="24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15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97</v>
      </c>
      <c r="E1" s="3" t="s">
        <v>98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/>
      <c r="F5" s="1" t="s">
        <v>5</v>
      </c>
      <c r="G5" s="4"/>
    </row>
    <row r="6" spans="2:7" s="6" customFormat="1" ht="18" customHeight="1">
      <c r="B6" s="19" t="s">
        <v>6</v>
      </c>
      <c r="C6" s="19"/>
      <c r="D6" s="12"/>
      <c r="F6" s="1" t="s">
        <v>7</v>
      </c>
      <c r="G6" s="5"/>
    </row>
    <row r="7" spans="2:7" s="6" customFormat="1" ht="18" customHeight="1">
      <c r="B7" s="19" t="s">
        <v>8</v>
      </c>
      <c r="C7" s="19"/>
      <c r="D7" s="12"/>
      <c r="F7" s="1" t="s">
        <v>9</v>
      </c>
      <c r="G7" s="5"/>
    </row>
    <row r="8" spans="2:7" s="6" customFormat="1" ht="18" customHeight="1">
      <c r="B8" s="19" t="s">
        <v>10</v>
      </c>
      <c r="C8" s="19"/>
      <c r="D8" s="12"/>
      <c r="F8" s="1" t="s">
        <v>11</v>
      </c>
      <c r="G8" s="5"/>
    </row>
    <row r="9" spans="2:7" s="6" customFormat="1" ht="18" customHeight="1">
      <c r="B9" s="19" t="s">
        <v>12</v>
      </c>
      <c r="C9" s="19"/>
      <c r="D9" s="12"/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/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/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/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/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/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/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/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/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/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23" priority="4" operator="equal">
      <formula>3</formula>
    </cfRule>
    <cfRule type="cellIs" dxfId="22" priority="5" operator="equal">
      <formula>2</formula>
    </cfRule>
    <cfRule type="cellIs" dxfId="21" priority="6" operator="equal">
      <formula>1</formula>
    </cfRule>
  </conditionalFormatting>
  <conditionalFormatting sqref="D5:D26 G5:G26 F27">
    <cfRule type="cellIs" dxfId="20" priority="1" operator="equal">
      <formula>3</formula>
    </cfRule>
    <cfRule type="cellIs" dxfId="19" priority="2" operator="equal">
      <formula>2</formula>
    </cfRule>
    <cfRule type="cellIs" dxfId="18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16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99</v>
      </c>
      <c r="E1" s="3" t="s">
        <v>100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2</v>
      </c>
      <c r="F5" s="1" t="s">
        <v>5</v>
      </c>
      <c r="G5" s="4">
        <v>2</v>
      </c>
    </row>
    <row r="6" spans="2:7" s="6" customFormat="1" ht="18" customHeight="1">
      <c r="B6" s="19" t="s">
        <v>6</v>
      </c>
      <c r="C6" s="19"/>
      <c r="D6" s="12">
        <v>3</v>
      </c>
      <c r="F6" s="1" t="s">
        <v>7</v>
      </c>
      <c r="G6" s="5">
        <v>1</v>
      </c>
    </row>
    <row r="7" spans="2:7" s="6" customFormat="1" ht="18" customHeight="1">
      <c r="B7" s="19" t="s">
        <v>8</v>
      </c>
      <c r="C7" s="19"/>
      <c r="D7" s="12">
        <v>2</v>
      </c>
      <c r="F7" s="1" t="s">
        <v>9</v>
      </c>
      <c r="G7" s="5">
        <v>2</v>
      </c>
    </row>
    <row r="8" spans="2:7" s="6" customFormat="1" ht="18" customHeight="1">
      <c r="B8" s="19" t="s">
        <v>10</v>
      </c>
      <c r="C8" s="19"/>
      <c r="D8" s="12">
        <v>1</v>
      </c>
      <c r="F8" s="1" t="s">
        <v>11</v>
      </c>
      <c r="G8" s="5">
        <v>1</v>
      </c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>
        <v>2</v>
      </c>
    </row>
    <row r="10" spans="2:7" s="6" customFormat="1" ht="18" customHeight="1">
      <c r="B10" s="19" t="s">
        <v>14</v>
      </c>
      <c r="C10" s="19"/>
      <c r="D10" s="12">
        <v>3</v>
      </c>
      <c r="F10" s="1" t="s">
        <v>15</v>
      </c>
      <c r="G10" s="5">
        <v>2</v>
      </c>
    </row>
    <row r="11" spans="2:7" s="6" customFormat="1" ht="18" customHeight="1">
      <c r="B11" s="19" t="s">
        <v>16</v>
      </c>
      <c r="C11" s="19"/>
      <c r="D11" s="12">
        <v>2</v>
      </c>
      <c r="F11" s="1" t="s">
        <v>17</v>
      </c>
      <c r="G11" s="5">
        <v>2</v>
      </c>
    </row>
    <row r="12" spans="2:7" s="6" customFormat="1" ht="18" customHeight="1">
      <c r="B12" s="19" t="s">
        <v>18</v>
      </c>
      <c r="C12" s="19"/>
      <c r="D12" s="12">
        <v>2</v>
      </c>
      <c r="F12" s="1" t="s">
        <v>19</v>
      </c>
      <c r="G12" s="5">
        <v>2</v>
      </c>
    </row>
    <row r="13" spans="2:7" s="6" customFormat="1" ht="18" customHeight="1">
      <c r="B13" s="19" t="s">
        <v>20</v>
      </c>
      <c r="C13" s="19"/>
      <c r="D13" s="12">
        <v>1</v>
      </c>
      <c r="F13" s="1" t="s">
        <v>21</v>
      </c>
      <c r="G13" s="5">
        <v>1</v>
      </c>
    </row>
    <row r="14" spans="2:7" s="6" customFormat="1" ht="18" customHeight="1">
      <c r="B14" s="19" t="s">
        <v>22</v>
      </c>
      <c r="C14" s="19"/>
      <c r="D14" s="12">
        <v>1</v>
      </c>
      <c r="F14" s="1" t="s">
        <v>23</v>
      </c>
      <c r="G14" s="5">
        <v>1</v>
      </c>
    </row>
    <row r="15" spans="2:7" s="6" customFormat="1" ht="18" customHeight="1">
      <c r="B15" s="19" t="s">
        <v>24</v>
      </c>
      <c r="C15" s="19"/>
      <c r="D15" s="12">
        <v>3</v>
      </c>
      <c r="F15" s="1" t="s">
        <v>25</v>
      </c>
      <c r="G15" s="5">
        <v>2</v>
      </c>
    </row>
    <row r="16" spans="2:7" s="6" customFormat="1" ht="18" customHeight="1">
      <c r="B16" s="19" t="s">
        <v>26</v>
      </c>
      <c r="C16" s="19"/>
      <c r="D16" s="12">
        <v>1</v>
      </c>
      <c r="F16" s="1" t="s">
        <v>27</v>
      </c>
      <c r="G16" s="5">
        <v>1</v>
      </c>
    </row>
    <row r="17" spans="1:7" s="6" customFormat="1" ht="18" customHeight="1">
      <c r="B17" s="19" t="s">
        <v>28</v>
      </c>
      <c r="C17" s="19"/>
      <c r="D17" s="12">
        <v>2</v>
      </c>
      <c r="F17" s="1" t="s">
        <v>29</v>
      </c>
      <c r="G17" s="5">
        <v>2</v>
      </c>
    </row>
    <row r="18" spans="1:7" s="6" customFormat="1" ht="18" customHeight="1">
      <c r="B18" s="19" t="s">
        <v>30</v>
      </c>
      <c r="C18" s="19"/>
      <c r="D18" s="12">
        <v>1</v>
      </c>
      <c r="F18" s="1" t="s">
        <v>31</v>
      </c>
      <c r="G18" s="5">
        <v>2</v>
      </c>
    </row>
    <row r="19" spans="1:7" s="6" customFormat="1" ht="18" customHeight="1">
      <c r="B19" s="19" t="s">
        <v>32</v>
      </c>
      <c r="C19" s="19"/>
      <c r="D19" s="12">
        <v>1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2</v>
      </c>
      <c r="F20" s="1" t="s">
        <v>35</v>
      </c>
      <c r="G20" s="5">
        <v>3</v>
      </c>
    </row>
    <row r="21" spans="1:7" s="6" customFormat="1" ht="18" customHeight="1">
      <c r="B21" s="19" t="s">
        <v>36</v>
      </c>
      <c r="C21" s="19"/>
      <c r="D21" s="12">
        <v>2</v>
      </c>
      <c r="F21" s="1" t="s">
        <v>37</v>
      </c>
      <c r="G21" s="5">
        <v>2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1</v>
      </c>
    </row>
    <row r="23" spans="1:7" s="6" customFormat="1" ht="18" customHeight="1">
      <c r="B23" s="19" t="s">
        <v>40</v>
      </c>
      <c r="C23" s="19"/>
      <c r="D23" s="12">
        <v>2</v>
      </c>
      <c r="F23" s="1" t="s">
        <v>41</v>
      </c>
      <c r="G23" s="5">
        <v>1</v>
      </c>
    </row>
    <row r="24" spans="1:7" s="6" customFormat="1" ht="18" customHeight="1">
      <c r="B24" s="19" t="s">
        <v>42</v>
      </c>
      <c r="C24" s="19"/>
      <c r="D24" s="12">
        <v>2</v>
      </c>
      <c r="F24" s="1" t="s">
        <v>43</v>
      </c>
      <c r="G24" s="5">
        <v>2</v>
      </c>
    </row>
    <row r="25" spans="1:7" s="6" customFormat="1" ht="18" customHeight="1">
      <c r="B25" s="19" t="s">
        <v>44</v>
      </c>
      <c r="C25" s="19"/>
      <c r="D25" s="12">
        <v>2</v>
      </c>
      <c r="F25" s="13" t="s">
        <v>45</v>
      </c>
      <c r="G25" s="5">
        <v>2</v>
      </c>
    </row>
    <row r="26" spans="1:7" s="6" customFormat="1" ht="18" customHeight="1">
      <c r="B26" s="19" t="s">
        <v>46</v>
      </c>
      <c r="C26" s="19"/>
      <c r="D26" s="14">
        <v>2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17" priority="4" operator="equal">
      <formula>3</formula>
    </cfRule>
    <cfRule type="cellIs" dxfId="16" priority="5" operator="equal">
      <formula>2</formula>
    </cfRule>
    <cfRule type="cellIs" dxfId="15" priority="6" operator="equal">
      <formula>1</formula>
    </cfRule>
  </conditionalFormatting>
  <conditionalFormatting sqref="D5:D26 G5:G26 F27">
    <cfRule type="cellIs" dxfId="14" priority="1" operator="equal">
      <formula>3</formula>
    </cfRule>
    <cfRule type="cellIs" dxfId="13" priority="2" operator="equal">
      <formula>2</formula>
    </cfRule>
    <cfRule type="cellIs" dxfId="12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17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101</v>
      </c>
      <c r="E1" s="3" t="s">
        <v>1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1</v>
      </c>
      <c r="F5" s="1" t="s">
        <v>5</v>
      </c>
      <c r="G5" s="4">
        <v>2</v>
      </c>
    </row>
    <row r="6" spans="2:7" s="6" customFormat="1" ht="18" customHeight="1">
      <c r="B6" s="19" t="s">
        <v>6</v>
      </c>
      <c r="C6" s="19"/>
      <c r="D6" s="12">
        <v>2</v>
      </c>
      <c r="F6" s="1" t="s">
        <v>7</v>
      </c>
      <c r="G6" s="5">
        <v>2</v>
      </c>
    </row>
    <row r="7" spans="2:7" s="6" customFormat="1" ht="18" customHeight="1">
      <c r="B7" s="19" t="s">
        <v>8</v>
      </c>
      <c r="C7" s="19"/>
      <c r="D7" s="12">
        <v>1</v>
      </c>
      <c r="F7" s="1" t="s">
        <v>9</v>
      </c>
      <c r="G7" s="5">
        <v>1</v>
      </c>
    </row>
    <row r="8" spans="2:7" s="6" customFormat="1" ht="18" customHeight="1">
      <c r="B8" s="19" t="s">
        <v>10</v>
      </c>
      <c r="C8" s="19"/>
      <c r="D8" s="12">
        <v>1</v>
      </c>
      <c r="F8" s="1" t="s">
        <v>11</v>
      </c>
      <c r="G8" s="5">
        <v>1</v>
      </c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>
        <v>2</v>
      </c>
    </row>
    <row r="10" spans="2:7" s="6" customFormat="1" ht="18" customHeight="1">
      <c r="B10" s="19" t="s">
        <v>14</v>
      </c>
      <c r="C10" s="19"/>
      <c r="D10" s="12">
        <v>2</v>
      </c>
      <c r="F10" s="1" t="s">
        <v>15</v>
      </c>
      <c r="G10" s="5">
        <v>2</v>
      </c>
    </row>
    <row r="11" spans="2:7" s="6" customFormat="1" ht="18" customHeight="1">
      <c r="B11" s="19" t="s">
        <v>16</v>
      </c>
      <c r="C11" s="19"/>
      <c r="D11" s="12">
        <v>1</v>
      </c>
      <c r="F11" s="1" t="s">
        <v>17</v>
      </c>
      <c r="G11" s="5">
        <v>1</v>
      </c>
    </row>
    <row r="12" spans="2:7" s="6" customFormat="1" ht="18" customHeight="1">
      <c r="B12" s="19" t="s">
        <v>18</v>
      </c>
      <c r="C12" s="19"/>
      <c r="D12" s="12">
        <v>1</v>
      </c>
      <c r="F12" s="1" t="s">
        <v>19</v>
      </c>
      <c r="G12" s="5">
        <v>1</v>
      </c>
    </row>
    <row r="13" spans="2:7" s="6" customFormat="1" ht="18" customHeight="1">
      <c r="B13" s="19" t="s">
        <v>20</v>
      </c>
      <c r="C13" s="19"/>
      <c r="D13" s="12">
        <v>1</v>
      </c>
      <c r="F13" s="1" t="s">
        <v>21</v>
      </c>
      <c r="G13" s="5">
        <v>1</v>
      </c>
    </row>
    <row r="14" spans="2:7" s="6" customFormat="1" ht="18" customHeight="1">
      <c r="B14" s="19" t="s">
        <v>22</v>
      </c>
      <c r="C14" s="19"/>
      <c r="D14" s="12">
        <v>1</v>
      </c>
      <c r="F14" s="1" t="s">
        <v>23</v>
      </c>
      <c r="G14" s="5">
        <v>1</v>
      </c>
    </row>
    <row r="15" spans="2:7" s="6" customFormat="1" ht="18" customHeight="1">
      <c r="B15" s="19" t="s">
        <v>24</v>
      </c>
      <c r="C15" s="19"/>
      <c r="D15" s="12">
        <v>1</v>
      </c>
      <c r="F15" s="1" t="s">
        <v>25</v>
      </c>
      <c r="G15" s="5">
        <v>1</v>
      </c>
    </row>
    <row r="16" spans="2:7" s="6" customFormat="1" ht="18" customHeight="1">
      <c r="B16" s="19" t="s">
        <v>26</v>
      </c>
      <c r="C16" s="19"/>
      <c r="D16" s="12">
        <v>1</v>
      </c>
      <c r="F16" s="1" t="s">
        <v>27</v>
      </c>
      <c r="G16" s="5">
        <v>2</v>
      </c>
    </row>
    <row r="17" spans="1:7" s="6" customFormat="1" ht="18" customHeight="1">
      <c r="B17" s="19" t="s">
        <v>28</v>
      </c>
      <c r="C17" s="19"/>
      <c r="D17" s="12">
        <v>1</v>
      </c>
      <c r="F17" s="1" t="s">
        <v>29</v>
      </c>
      <c r="G17" s="5">
        <v>2</v>
      </c>
    </row>
    <row r="18" spans="1:7" s="6" customFormat="1" ht="18" customHeight="1">
      <c r="B18" s="19" t="s">
        <v>30</v>
      </c>
      <c r="C18" s="19"/>
      <c r="D18" s="12">
        <v>2</v>
      </c>
      <c r="F18" s="1" t="s">
        <v>31</v>
      </c>
      <c r="G18" s="5">
        <v>2</v>
      </c>
    </row>
    <row r="19" spans="1:7" s="6" customFormat="1" ht="18" customHeight="1">
      <c r="B19" s="19" t="s">
        <v>32</v>
      </c>
      <c r="C19" s="19"/>
      <c r="D19" s="12">
        <v>3</v>
      </c>
      <c r="F19" s="1" t="s">
        <v>33</v>
      </c>
      <c r="G19" s="5">
        <v>1</v>
      </c>
    </row>
    <row r="20" spans="1:7" s="6" customFormat="1" ht="18" customHeight="1">
      <c r="B20" s="19" t="s">
        <v>34</v>
      </c>
      <c r="C20" s="19"/>
      <c r="D20" s="12">
        <v>3</v>
      </c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>
        <v>3</v>
      </c>
      <c r="F21" s="1" t="s">
        <v>37</v>
      </c>
      <c r="G21" s="5">
        <v>1</v>
      </c>
    </row>
    <row r="22" spans="1:7" s="6" customFormat="1" ht="18" customHeight="1">
      <c r="B22" s="19" t="s">
        <v>38</v>
      </c>
      <c r="C22" s="19"/>
      <c r="D22" s="12">
        <v>1</v>
      </c>
      <c r="F22" s="1" t="s">
        <v>39</v>
      </c>
      <c r="G22" s="5">
        <v>1</v>
      </c>
    </row>
    <row r="23" spans="1:7" s="6" customFormat="1" ht="18" customHeight="1">
      <c r="B23" s="19" t="s">
        <v>40</v>
      </c>
      <c r="C23" s="19"/>
      <c r="D23" s="12">
        <v>1</v>
      </c>
      <c r="F23" s="1" t="s">
        <v>41</v>
      </c>
      <c r="G23" s="5">
        <v>1</v>
      </c>
    </row>
    <row r="24" spans="1:7" s="6" customFormat="1" ht="18" customHeight="1">
      <c r="B24" s="19" t="s">
        <v>42</v>
      </c>
      <c r="C24" s="19"/>
      <c r="D24" s="12">
        <v>1</v>
      </c>
      <c r="F24" s="1" t="s">
        <v>43</v>
      </c>
      <c r="G24" s="5">
        <v>2</v>
      </c>
    </row>
    <row r="25" spans="1:7" s="6" customFormat="1" ht="18" customHeight="1">
      <c r="B25" s="19" t="s">
        <v>44</v>
      </c>
      <c r="C25" s="19"/>
      <c r="D25" s="12">
        <v>1</v>
      </c>
      <c r="F25" s="13" t="s">
        <v>45</v>
      </c>
      <c r="G25" s="5">
        <v>2</v>
      </c>
    </row>
    <row r="26" spans="1:7" s="6" customFormat="1" ht="18" customHeight="1">
      <c r="B26" s="19" t="s">
        <v>46</v>
      </c>
      <c r="C26" s="19"/>
      <c r="D26" s="14">
        <v>1</v>
      </c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F5:F60 C9:C60 C5:C7">
    <cfRule type="cellIs" dxfId="11" priority="4" operator="equal">
      <formula>3</formula>
    </cfRule>
    <cfRule type="cellIs" dxfId="10" priority="5" operator="equal">
      <formula>2</formula>
    </cfRule>
    <cfRule type="cellIs" dxfId="9" priority="6" operator="equal">
      <formula>1</formula>
    </cfRule>
  </conditionalFormatting>
  <conditionalFormatting sqref="D5:D26 G5:G26 F27">
    <cfRule type="cellIs" dxfId="8" priority="1" operator="equal">
      <formula>3</formula>
    </cfRule>
    <cfRule type="cellIs" dxfId="7" priority="2" operator="equal">
      <formula>2</formula>
    </cfRule>
    <cfRule type="cellIs" dxfId="6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18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104"/>
  <sheetViews>
    <sheetView zoomScale="50" zoomScaleNormal="50" workbookViewId="0">
      <selection activeCell="E4" sqref="E4"/>
    </sheetView>
  </sheetViews>
  <sheetFormatPr defaultColWidth="11.42578125" defaultRowHeight="14.45"/>
  <cols>
    <col min="1" max="1" width="5.5703125" customWidth="1"/>
    <col min="2" max="2" width="73.42578125" customWidth="1"/>
    <col min="3" max="3" width="11.5703125" customWidth="1"/>
    <col min="4" max="4" width="4.7109375" customWidth="1"/>
    <col min="5" max="5" width="9.85546875" customWidth="1"/>
    <col min="6" max="6" width="49.140625" customWidth="1"/>
  </cols>
  <sheetData>
    <row r="1" spans="2:7" s="2" customFormat="1" ht="23.45">
      <c r="B1" s="3" t="s">
        <v>102</v>
      </c>
      <c r="E1" s="3" t="s">
        <v>103</v>
      </c>
    </row>
    <row r="3" spans="2:7" s="8" customFormat="1" ht="176.1" customHeight="1">
      <c r="B3" s="20" t="s">
        <v>2</v>
      </c>
      <c r="C3" s="30"/>
      <c r="D3" s="30"/>
      <c r="E3" s="30"/>
      <c r="F3" s="30"/>
      <c r="G3" s="30"/>
    </row>
    <row r="4" spans="2:7" s="9" customFormat="1" ht="18.95" thickBot="1">
      <c r="B4" s="21" t="s">
        <v>3</v>
      </c>
      <c r="C4" s="21"/>
      <c r="E4" s="10"/>
      <c r="F4" s="10" t="s">
        <v>3</v>
      </c>
    </row>
    <row r="5" spans="2:7" s="6" customFormat="1" ht="18" customHeight="1">
      <c r="B5" s="19" t="s">
        <v>4</v>
      </c>
      <c r="C5" s="19"/>
      <c r="D5" s="11">
        <v>2</v>
      </c>
      <c r="F5" s="1" t="s">
        <v>5</v>
      </c>
      <c r="G5" s="4"/>
    </row>
    <row r="6" spans="2:7" s="6" customFormat="1" ht="18" customHeight="1">
      <c r="B6" s="19" t="s">
        <v>6</v>
      </c>
      <c r="C6" s="19"/>
      <c r="D6" s="12">
        <v>2</v>
      </c>
      <c r="F6" s="1" t="s">
        <v>7</v>
      </c>
      <c r="G6" s="5"/>
    </row>
    <row r="7" spans="2:7" s="6" customFormat="1" ht="18" customHeight="1">
      <c r="B7" s="19" t="s">
        <v>8</v>
      </c>
      <c r="C7" s="19"/>
      <c r="D7" s="12">
        <v>1</v>
      </c>
      <c r="F7" s="1" t="s">
        <v>9</v>
      </c>
      <c r="G7" s="5"/>
    </row>
    <row r="8" spans="2:7" s="6" customFormat="1" ht="18" customHeight="1">
      <c r="B8" s="19" t="s">
        <v>10</v>
      </c>
      <c r="C8" s="19"/>
      <c r="D8" s="12">
        <v>2</v>
      </c>
      <c r="F8" s="1" t="s">
        <v>11</v>
      </c>
      <c r="G8" s="5"/>
    </row>
    <row r="9" spans="2:7" s="6" customFormat="1" ht="18" customHeight="1">
      <c r="B9" s="19" t="s">
        <v>12</v>
      </c>
      <c r="C9" s="19"/>
      <c r="D9" s="12">
        <v>2</v>
      </c>
      <c r="F9" s="1" t="s">
        <v>13</v>
      </c>
      <c r="G9" s="5"/>
    </row>
    <row r="10" spans="2:7" s="6" customFormat="1" ht="18" customHeight="1">
      <c r="B10" s="19" t="s">
        <v>14</v>
      </c>
      <c r="C10" s="19"/>
      <c r="D10" s="12">
        <v>1</v>
      </c>
      <c r="F10" s="1" t="s">
        <v>15</v>
      </c>
      <c r="G10" s="5"/>
    </row>
    <row r="11" spans="2:7" s="6" customFormat="1" ht="18" customHeight="1">
      <c r="B11" s="19" t="s">
        <v>16</v>
      </c>
      <c r="C11" s="19"/>
      <c r="D11" s="12">
        <v>2</v>
      </c>
      <c r="F11" s="1" t="s">
        <v>17</v>
      </c>
      <c r="G11" s="5"/>
    </row>
    <row r="12" spans="2:7" s="6" customFormat="1" ht="18" customHeight="1">
      <c r="B12" s="19" t="s">
        <v>18</v>
      </c>
      <c r="C12" s="19"/>
      <c r="D12" s="12">
        <v>2</v>
      </c>
      <c r="F12" s="1" t="s">
        <v>19</v>
      </c>
      <c r="G12" s="5"/>
    </row>
    <row r="13" spans="2:7" s="6" customFormat="1" ht="18" customHeight="1">
      <c r="B13" s="19" t="s">
        <v>20</v>
      </c>
      <c r="C13" s="19"/>
      <c r="D13" s="12">
        <v>2</v>
      </c>
      <c r="F13" s="1" t="s">
        <v>21</v>
      </c>
      <c r="G13" s="5"/>
    </row>
    <row r="14" spans="2:7" s="6" customFormat="1" ht="18" customHeight="1">
      <c r="B14" s="19" t="s">
        <v>22</v>
      </c>
      <c r="C14" s="19"/>
      <c r="D14" s="12">
        <v>1</v>
      </c>
      <c r="F14" s="1" t="s">
        <v>23</v>
      </c>
      <c r="G14" s="5"/>
    </row>
    <row r="15" spans="2:7" s="6" customFormat="1" ht="18" customHeight="1">
      <c r="B15" s="19" t="s">
        <v>24</v>
      </c>
      <c r="C15" s="19"/>
      <c r="D15" s="12">
        <v>1</v>
      </c>
      <c r="F15" s="1" t="s">
        <v>25</v>
      </c>
      <c r="G15" s="5"/>
    </row>
    <row r="16" spans="2:7" s="6" customFormat="1" ht="18" customHeight="1">
      <c r="B16" s="19" t="s">
        <v>26</v>
      </c>
      <c r="C16" s="19"/>
      <c r="D16" s="12">
        <v>2</v>
      </c>
      <c r="F16" s="1" t="s">
        <v>27</v>
      </c>
      <c r="G16" s="5"/>
    </row>
    <row r="17" spans="1:7" s="6" customFormat="1" ht="18" customHeight="1">
      <c r="B17" s="19" t="s">
        <v>28</v>
      </c>
      <c r="C17" s="19"/>
      <c r="D17" s="12">
        <v>2</v>
      </c>
      <c r="F17" s="1" t="s">
        <v>29</v>
      </c>
      <c r="G17" s="5"/>
    </row>
    <row r="18" spans="1:7" s="6" customFormat="1" ht="18" customHeight="1">
      <c r="B18" s="19" t="s">
        <v>30</v>
      </c>
      <c r="C18" s="19"/>
      <c r="D18" s="12">
        <v>2</v>
      </c>
      <c r="F18" s="1" t="s">
        <v>31</v>
      </c>
      <c r="G18" s="5"/>
    </row>
    <row r="19" spans="1:7" s="6" customFormat="1" ht="18" customHeight="1">
      <c r="B19" s="19" t="s">
        <v>32</v>
      </c>
      <c r="C19" s="19"/>
      <c r="D19" s="12"/>
      <c r="F19" s="1" t="s">
        <v>33</v>
      </c>
      <c r="G19" s="5"/>
    </row>
    <row r="20" spans="1:7" s="6" customFormat="1" ht="18" customHeight="1">
      <c r="B20" s="19" t="s">
        <v>34</v>
      </c>
      <c r="C20" s="19"/>
      <c r="D20" s="12"/>
      <c r="F20" s="1" t="s">
        <v>35</v>
      </c>
      <c r="G20" s="5"/>
    </row>
    <row r="21" spans="1:7" s="6" customFormat="1" ht="18" customHeight="1">
      <c r="B21" s="19" t="s">
        <v>36</v>
      </c>
      <c r="C21" s="19"/>
      <c r="D21" s="12"/>
      <c r="F21" s="1" t="s">
        <v>37</v>
      </c>
      <c r="G21" s="5"/>
    </row>
    <row r="22" spans="1:7" s="6" customFormat="1" ht="18" customHeight="1">
      <c r="B22" s="19" t="s">
        <v>38</v>
      </c>
      <c r="C22" s="19"/>
      <c r="D22" s="12"/>
      <c r="F22" s="1" t="s">
        <v>39</v>
      </c>
      <c r="G22" s="5"/>
    </row>
    <row r="23" spans="1:7" s="6" customFormat="1" ht="18" customHeight="1">
      <c r="B23" s="19" t="s">
        <v>40</v>
      </c>
      <c r="C23" s="19"/>
      <c r="D23" s="12"/>
      <c r="F23" s="1" t="s">
        <v>41</v>
      </c>
      <c r="G23" s="5"/>
    </row>
    <row r="24" spans="1:7" s="6" customFormat="1" ht="18" customHeight="1">
      <c r="B24" s="19" t="s">
        <v>42</v>
      </c>
      <c r="C24" s="19"/>
      <c r="D24" s="12"/>
      <c r="F24" s="1" t="s">
        <v>43</v>
      </c>
      <c r="G24" s="5"/>
    </row>
    <row r="25" spans="1:7" s="6" customFormat="1" ht="18" customHeight="1">
      <c r="B25" s="19" t="s">
        <v>44</v>
      </c>
      <c r="C25" s="19"/>
      <c r="D25" s="12"/>
      <c r="F25" s="13" t="s">
        <v>45</v>
      </c>
      <c r="G25" s="5"/>
    </row>
    <row r="26" spans="1:7" s="6" customFormat="1" ht="18" customHeight="1">
      <c r="B26" s="19" t="s">
        <v>46</v>
      </c>
      <c r="C26" s="19"/>
      <c r="D26" s="14"/>
      <c r="F26" s="7"/>
      <c r="G26" s="14"/>
    </row>
    <row r="27" spans="1:7" s="6" customFormat="1" ht="18" customHeight="1">
      <c r="B27" s="19"/>
      <c r="C27" s="19"/>
      <c r="D27" s="7"/>
      <c r="F27" s="14"/>
      <c r="G27" s="7"/>
    </row>
    <row r="28" spans="1:7" s="15" customFormat="1"/>
    <row r="29" spans="1:7" s="16" customFormat="1" ht="21.95" customHeight="1">
      <c r="B29" s="28" t="s">
        <v>47</v>
      </c>
      <c r="C29" s="23"/>
      <c r="D29" s="23"/>
      <c r="E29" s="23"/>
      <c r="F29" s="23"/>
      <c r="G29" s="24"/>
    </row>
    <row r="30" spans="1:7" s="17" customFormat="1" ht="50.1" customHeight="1">
      <c r="A30" s="17">
        <v>1</v>
      </c>
      <c r="B30" s="18"/>
      <c r="C30" s="25"/>
      <c r="D30" s="25"/>
      <c r="E30" s="25"/>
      <c r="F30" s="25"/>
      <c r="G30" s="25"/>
    </row>
    <row r="31" spans="1:7" s="17" customFormat="1" ht="50.1" customHeight="1">
      <c r="A31" s="17">
        <v>2</v>
      </c>
      <c r="B31" s="18"/>
      <c r="C31" s="25"/>
      <c r="D31" s="25"/>
      <c r="E31" s="25"/>
      <c r="F31" s="25"/>
      <c r="G31" s="25"/>
    </row>
    <row r="32" spans="1:7" s="17" customFormat="1" ht="50.1" customHeight="1">
      <c r="A32" s="17">
        <v>3</v>
      </c>
      <c r="B32" s="18"/>
      <c r="C32" s="25"/>
      <c r="D32" s="25"/>
      <c r="E32" s="25"/>
      <c r="F32" s="25"/>
      <c r="G32" s="25"/>
    </row>
    <row r="33" spans="1:7" s="15" customFormat="1"/>
    <row r="34" spans="1:7" s="15" customFormat="1" ht="24.6" customHeight="1">
      <c r="B34" s="22" t="s">
        <v>48</v>
      </c>
      <c r="C34" s="23"/>
      <c r="D34" s="23"/>
      <c r="E34" s="23"/>
      <c r="F34" s="23"/>
      <c r="G34" s="24"/>
    </row>
    <row r="35" spans="1:7" s="17" customFormat="1" ht="50.1" customHeight="1">
      <c r="A35" s="17">
        <v>1</v>
      </c>
      <c r="B35" s="18"/>
      <c r="C35" s="25"/>
      <c r="D35" s="25"/>
      <c r="E35" s="25"/>
      <c r="F35" s="25"/>
      <c r="G35" s="25"/>
    </row>
    <row r="36" spans="1:7" s="17" customFormat="1" ht="50.1" customHeight="1">
      <c r="A36" s="17">
        <v>2</v>
      </c>
      <c r="B36" s="18"/>
      <c r="C36" s="25"/>
      <c r="D36" s="25"/>
      <c r="E36" s="25"/>
      <c r="F36" s="25"/>
      <c r="G36" s="25"/>
    </row>
    <row r="37" spans="1:7" s="15" customFormat="1">
      <c r="B37" s="26" t="s">
        <v>49</v>
      </c>
      <c r="C37" s="27"/>
      <c r="D37" s="27"/>
      <c r="E37" s="27"/>
      <c r="F37" s="27"/>
      <c r="G37" s="27"/>
    </row>
    <row r="38" spans="1:7" s="15" customFormat="1"/>
    <row r="39" spans="1:7" s="15" customFormat="1"/>
    <row r="40" spans="1:7" s="15" customFormat="1"/>
    <row r="41" spans="1:7" s="15" customFormat="1"/>
    <row r="42" spans="1:7" s="15" customFormat="1"/>
    <row r="43" spans="1:7" s="15" customFormat="1"/>
    <row r="44" spans="1:7" s="15" customFormat="1"/>
    <row r="45" spans="1:7" s="15" customFormat="1"/>
    <row r="46" spans="1:7" s="15" customFormat="1"/>
    <row r="47" spans="1:7" s="15" customFormat="1"/>
    <row r="48" spans="1:7" s="15" customFormat="1"/>
    <row r="49" s="15" customFormat="1"/>
    <row r="50" s="15" customFormat="1"/>
    <row r="51" s="15" customFormat="1"/>
    <row r="52" s="15" customFormat="1"/>
    <row r="53" s="15" customFormat="1"/>
    <row r="54" s="15" customFormat="1"/>
    <row r="55" s="15" customFormat="1"/>
    <row r="56" s="15" customFormat="1"/>
    <row r="57" s="15" customFormat="1"/>
    <row r="58" s="15" customFormat="1"/>
    <row r="59" s="15" customFormat="1"/>
    <row r="60" s="15" customFormat="1"/>
    <row r="61" s="15" customFormat="1"/>
    <row r="62" s="15" customFormat="1"/>
    <row r="63" s="15" customFormat="1"/>
    <row r="64" s="15" customFormat="1"/>
    <row r="65" s="15" customFormat="1"/>
    <row r="66" s="15" customFormat="1"/>
    <row r="67" s="15" customFormat="1"/>
    <row r="68" s="15" customFormat="1"/>
    <row r="69" s="15" customFormat="1"/>
    <row r="70" s="15" customFormat="1"/>
    <row r="71" s="15" customFormat="1"/>
    <row r="72" s="15" customFormat="1"/>
    <row r="73" s="15" customFormat="1"/>
    <row r="74" s="15" customFormat="1"/>
    <row r="75" s="15" customFormat="1"/>
    <row r="76" s="15" customFormat="1"/>
    <row r="77" s="15" customFormat="1"/>
    <row r="78" s="15" customFormat="1"/>
    <row r="79" s="15" customFormat="1"/>
    <row r="80" s="15" customFormat="1"/>
    <row r="81" s="15" customFormat="1"/>
    <row r="82" s="15" customFormat="1"/>
    <row r="83" s="15" customFormat="1"/>
    <row r="84" s="15" customFormat="1"/>
    <row r="85" s="15" customFormat="1"/>
    <row r="86" s="15" customFormat="1"/>
    <row r="87" s="15" customFormat="1"/>
    <row r="88" s="15" customFormat="1"/>
    <row r="89" s="15" customFormat="1"/>
    <row r="90" s="15" customFormat="1"/>
    <row r="91" s="15" customFormat="1"/>
    <row r="92" s="15" customFormat="1"/>
    <row r="93" s="15" customFormat="1"/>
    <row r="94" s="15" customFormat="1"/>
    <row r="95" s="15" customFormat="1"/>
    <row r="96" s="15" customFormat="1"/>
    <row r="97" s="15" customFormat="1"/>
    <row r="98" s="15" customFormat="1"/>
    <row r="99" s="15" customFormat="1"/>
    <row r="100" s="15" customFormat="1"/>
    <row r="101" s="15" customFormat="1"/>
    <row r="102" s="15" customFormat="1"/>
    <row r="103" s="15" customFormat="1"/>
    <row r="104" s="15" customFormat="1"/>
  </sheetData>
  <mergeCells count="33">
    <mergeCell ref="B34:G34"/>
    <mergeCell ref="C35:G35"/>
    <mergeCell ref="C36:G36"/>
    <mergeCell ref="B37:G37"/>
    <mergeCell ref="B27:C27"/>
    <mergeCell ref="B29:G29"/>
    <mergeCell ref="C30:G30"/>
    <mergeCell ref="C31:G31"/>
    <mergeCell ref="C32:G32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3:G3"/>
    <mergeCell ref="B4:C4"/>
    <mergeCell ref="B5:C5"/>
    <mergeCell ref="B6:C6"/>
    <mergeCell ref="B7:C7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</mergeCells>
  <conditionalFormatting sqref="C5:C60 F5:F60">
    <cfRule type="cellIs" dxfId="5" priority="4" operator="equal">
      <formula>3</formula>
    </cfRule>
    <cfRule type="cellIs" dxfId="4" priority="5" operator="equal">
      <formula>2</formula>
    </cfRule>
    <cfRule type="cellIs" dxfId="3" priority="6" operator="equal">
      <formula>1</formula>
    </cfRule>
  </conditionalFormatting>
  <conditionalFormatting sqref="D5:D26 G5:G26 F27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dataValidations count="1">
    <dataValidation type="list" allowBlank="1" showInputMessage="1" showErrorMessage="1" errorTitle="Valeur non valide" error="Choisis seulement 1, 2 ou 3." promptTitle="Choix disponible" prompt="Sélectionne une valeur dans la liste (1, 2 ou 3)." sqref="D5:D26 G5:G26 F27" xr:uid="{00000000-0002-0000-1900-000000000000}">
      <formula1>"1,2,3"</formula1>
    </dataValidation>
  </dataValidations>
  <pageMargins left="0.25" right="0.25" top="0.75" bottom="0.75" header="0.3" footer="0.3"/>
  <pageSetup scale="54"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378f95-26d0-4354-a533-70ee2565a7b7" xsi:nil="true"/>
    <lcf76f155ced4ddcb4097134ff3c332f xmlns="c9b1e951-e7ca-42f8-b45e-9c17b5d864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7F88D0EE94A5469CC0C6060E4E0BCC" ma:contentTypeVersion="10" ma:contentTypeDescription="Crée un document." ma:contentTypeScope="" ma:versionID="bd1d90f6567275a1202c8c86caf729a2">
  <xsd:schema xmlns:xsd="http://www.w3.org/2001/XMLSchema" xmlns:xs="http://www.w3.org/2001/XMLSchema" xmlns:p="http://schemas.microsoft.com/office/2006/metadata/properties" xmlns:ns2="c9b1e951-e7ca-42f8-b45e-9c17b5d8644c" xmlns:ns3="71378f95-26d0-4354-a533-70ee2565a7b7" targetNamespace="http://schemas.microsoft.com/office/2006/metadata/properties" ma:root="true" ma:fieldsID="66bdecc71b99d690fe282035cff31b0c" ns2:_="" ns3:_="">
    <xsd:import namespace="c9b1e951-e7ca-42f8-b45e-9c17b5d8644c"/>
    <xsd:import namespace="71378f95-26d0-4354-a533-70ee2565a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1e951-e7ca-42f8-b45e-9c17b5d86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b0bf99-4294-4a90-b621-b034e5770e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78f95-26d0-4354-a533-70ee2565a7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2e575e-209b-4235-88ca-bb7b1835abb0}" ma:internalName="TaxCatchAll" ma:showField="CatchAllData" ma:web="71378f95-26d0-4354-a533-70ee2565a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CF8995-BE9A-4E50-B3C3-BF36F3CBDFEC}"/>
</file>

<file path=customXml/itemProps2.xml><?xml version="1.0" encoding="utf-8"?>
<ds:datastoreItem xmlns:ds="http://schemas.openxmlformats.org/officeDocument/2006/customXml" ds:itemID="{F2C3D039-06F4-4E4A-900B-3C35DECDBD36}"/>
</file>

<file path=customXml/itemProps3.xml><?xml version="1.0" encoding="utf-8"?>
<ds:datastoreItem xmlns:ds="http://schemas.openxmlformats.org/officeDocument/2006/customXml" ds:itemID="{BB8D78A3-96D0-46A5-BE05-51138A21EE04}"/>
</file>

<file path=docMetadata/LabelInfo.xml><?xml version="1.0" encoding="utf-8"?>
<clbl:labelList xmlns:clbl="http://schemas.microsoft.com/office/2020/mipLabelMetadata">
  <clbl:label id="{84fd72d2-863b-4358-94e1-5fb16c5f1682}" enabled="1" method="Standard" siteId="{5c5d95e5-3d31-489a-9cf0-160067e48a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Adil Elouardighi</dc:creator>
  <cp:keywords/>
  <dc:description/>
  <cp:lastModifiedBy>Adil Elouardighi</cp:lastModifiedBy>
  <cp:revision/>
  <dcterms:created xsi:type="dcterms:W3CDTF">2006-09-12T15:06:44Z</dcterms:created>
  <dcterms:modified xsi:type="dcterms:W3CDTF">2025-10-31T10:45:57Z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0x0101004F7F88D0EE94A5469CC0C6060E4E0BCC</vt:lpwstr>
  </property>
  <property fmtid="{D5CDD505-2E9C-101B-9397-08002B2CF9AE}" pid="3" name="MediaServiceImageTags">
    <vt:lpwstr/>
  </property>
</Properties>
</file>