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C86344E-B82E-4B13-83D3-D66E81A95A9C}" xr6:coauthVersionLast="47" xr6:coauthVersionMax="47" xr10:uidLastSave="{00000000-0000-0000-0000-000000000000}"/>
  <bookViews>
    <workbookView xWindow="-120" yWindow="-120" windowWidth="24240" windowHeight="13020" tabRatio="599" activeTab="2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2" l="1"/>
  <c r="F53" i="4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<sst xmlns="http://schemas.openxmlformats.org/spreadsheetml/2006/main" count="374" uniqueCount="208">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</sst>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66" dataDxfId="6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64" totalsRowDxfId="63">
      <calculatedColumnFormula>ROW()-2</calculatedColumnFormula>
    </tableColumn>
    <tableColumn id="4" xr3:uid="{41F3F928-C5F4-479D-8794-38082DFADE30}" name="Serial" dataDxfId="62" totalsRowDxfId="61"/>
    <tableColumn id="9" xr3:uid="{6551D741-ECEA-463A-A282-9E465AC65D87}" name="RTO Rc Rec" dataDxfId="60" totalsRowDxfId="59"/>
    <tableColumn id="10" xr3:uid="{27CFA8EB-0A9B-4187-B61B-83F48466BC43}" name="Date" dataDxfId="58" totalsRowDxfId="57"/>
    <tableColumn id="2" xr3:uid="{24379A66-65E1-4060-BC95-F052DEABD945}" name="Card Number" dataDxfId="56" totalsRowDxfId="55"/>
    <tableColumn id="3" xr3:uid="{00D6D077-3271-44BD-842C-3A558BFFF932}" name="Qty" dataDxfId="54" totalsRowDxfId="53"/>
    <tableColumn id="11" xr3:uid="{2DE97642-A764-4067-B347-A03241193D5E}" name="Channel" dataDxfId="52" totalsRowDxfId="51"/>
    <tableColumn id="5" xr3:uid="{BE80955F-5DAA-4ECC-BB79-381C74EB834B}" name="Date2" dataDxfId="50" totalsRowDxfId="49"/>
    <tableColumn id="6" xr3:uid="{DD8A9FCE-3112-4052-BE00-322420D04B3B}" name="Status" dataDxfId="48" totalsRow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46" dataDxfId="45">
  <autoFilter ref="A2:H53" xr:uid="{2EA62A60-EA8D-4084-B62D-130D765E6A2D}"/>
  <tableColumns count="8">
    <tableColumn id="1" xr3:uid="{D895DD5F-5560-4AF1-98F6-84C7CF0CAA78}" name="S.No." dataDxfId="44">
      <calculatedColumnFormula>ROW()-2</calculatedColumnFormula>
    </tableColumn>
    <tableColumn id="2" xr3:uid="{C4BD8CC6-1DCF-46B4-9447-0D35200C9F6A}" name="Barcode Start No." dataDxfId="43"/>
    <tableColumn id="3" xr3:uid="{B46DB2E9-DEA3-4BCC-AF88-DC78CE972E00}" name="Barcode End No." dataDxfId="42"/>
    <tableColumn id="8" xr3:uid="{64D5D4EA-324D-44CA-A67C-7C8E63C1A56D}" name="Order" dataDxfId="41"/>
    <tableColumn id="4" xr3:uid="{8F1E792C-D591-45D4-9CC6-26DC7EE74461}" name="Channel / Location" dataDxfId="40"/>
    <tableColumn id="5" xr3:uid="{42F3602C-20CA-409C-B4D2-ECCE3474294B}" name="Tags Qty" dataDxfId="39"/>
    <tableColumn id="6" xr3:uid="{10B0A880-1CFD-44B1-B9CD-5A12B7D02111}" name="Dated" dataDxfId="38"/>
    <tableColumn id="7" xr3:uid="{39B403C8-70C4-401B-B460-C0A55C193E92}" name="Remarks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workbookViewId="0">
      <selection activeCell="F41" sqref="F4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SUM(F3:F35)</f>
        <v>3842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opLeftCell="A37" workbookViewId="0">
      <selection activeCell="B56" sqref="B5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2" t="s">
        <v>8</v>
      </c>
      <c r="B1" s="12"/>
      <c r="C1" s="12"/>
      <c r="D1" s="12"/>
      <c r="E1" s="12"/>
      <c r="F1" s="12"/>
      <c r="G1" s="12"/>
      <c r="H1" s="12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SUM(F3:F50)</f>
        <v>3144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tabSelected="1"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2026-08-06T05:55:03Z</dcterms:modified>
</cp:coreProperties>
</file>