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B93EBEC-BA44-4292-B77E-352032BC24D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<sst xmlns="http://schemas.openxmlformats.org/spreadsheetml/2006/main" count="21196" uniqueCount="8283">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</sst>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91" totalsRowShown="0" headerRowDxfId="42" dataDxfId="41">
  <autoFilter ref="A2:H19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A353" zoomScaleNormal="100" workbookViewId="0">
      <selection activeCell="B368" sqref="B36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8244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8245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8240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8246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8247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8248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8249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8240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8250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8251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8252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8281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8253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8250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8240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8228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8254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8240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8243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8253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8255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8240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8240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8256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8257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8258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8224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8253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8259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8260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8261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8253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8262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8245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8223</v>
      </c>
      <c r="N301" s="48">
        <v>45972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8230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8242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8241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8224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8237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8228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8264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8229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8261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8237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8262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8235</v>
      </c>
      <c r="C375" s="47" t="s">
        <v>8233</v>
      </c>
      <c r="D375" s="47" t="s">
        <v>8234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8236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8239</v>
      </c>
    </row>
    <row r="376" spans="1:18" x14ac:dyDescent="0.25">
      <c r="A376" s="47">
        <f t="shared" si="15"/>
        <v>375</v>
      </c>
      <c r="B376" s="47"/>
      <c r="C376" s="47"/>
      <c r="D376" s="47"/>
      <c r="E376" s="47"/>
      <c r="F376" s="47"/>
      <c r="G376" s="47"/>
      <c r="H376" s="47" t="str">
        <f t="shared" si="12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/>
      <c r="C377" s="47"/>
      <c r="D377" s="47"/>
      <c r="E377" s="47"/>
      <c r="F377" s="47"/>
      <c r="G377" s="47"/>
      <c r="H377" s="47" t="str">
        <f t="shared" si="12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/>
      <c r="C378" s="47"/>
      <c r="D378" s="47"/>
      <c r="E378" s="47"/>
      <c r="F378" s="47"/>
      <c r="G378" s="47"/>
      <c r="H378" s="47" t="str">
        <f t="shared" si="12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15"/>
        <v>378</v>
      </c>
      <c r="B379" s="47"/>
      <c r="C379" s="47"/>
      <c r="D379" s="47"/>
      <c r="E379" s="47"/>
      <c r="F379" s="47"/>
      <c r="G379" s="47"/>
      <c r="H379" s="47" t="str">
        <f t="shared" si="12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5"/>
        <v>379</v>
      </c>
      <c r="B380" s="47"/>
      <c r="C380" s="47"/>
      <c r="D380" s="47"/>
      <c r="E380" s="47"/>
      <c r="F380" s="47"/>
      <c r="G380" s="47"/>
      <c r="H380" s="47" t="str">
        <f t="shared" si="12"/>
        <v>NEW</v>
      </c>
      <c r="I380" s="47"/>
      <c r="J380" s="48"/>
      <c r="K380" s="47"/>
      <c r="L380" s="47"/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15"/>
        <v>380</v>
      </c>
      <c r="B381" s="47"/>
      <c r="C381" s="47"/>
      <c r="D381" s="47"/>
      <c r="E381" s="47"/>
      <c r="F381" s="47"/>
      <c r="G381" s="47"/>
      <c r="H381" s="47" t="str">
        <f t="shared" si="12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15"/>
        <v>381</v>
      </c>
      <c r="B382" s="47"/>
      <c r="C382" s="47"/>
      <c r="D382" s="47"/>
      <c r="E382" s="47"/>
      <c r="F382" s="47"/>
      <c r="G382" s="47"/>
      <c r="H382" s="47" t="str">
        <f t="shared" si="12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/>
      <c r="C383" s="47"/>
      <c r="D383" s="47"/>
      <c r="E383" s="47"/>
      <c r="F383" s="47"/>
      <c r="G383" s="47"/>
      <c r="H383" s="47" t="str">
        <f t="shared" si="12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5"/>
        <v>383</v>
      </c>
      <c r="B384" s="47"/>
      <c r="C384" s="47"/>
      <c r="D384" s="47"/>
      <c r="E384" s="47"/>
      <c r="F384" s="47"/>
      <c r="G384" s="47"/>
      <c r="H384" s="47" t="str">
        <f t="shared" si="12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/>
      <c r="C385" s="47"/>
      <c r="D385" s="47"/>
      <c r="E385" s="47"/>
      <c r="F385" s="47"/>
      <c r="G385" s="47"/>
      <c r="H385" s="47" t="str">
        <f t="shared" si="12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/>
      <c r="C386" s="47"/>
      <c r="D386" s="47"/>
      <c r="E386" s="47"/>
      <c r="F386" s="47"/>
      <c r="G386" s="47"/>
      <c r="H386" s="47" t="str">
        <f t="shared" si="12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79 A298:A300 K298:R300 K299:K325 A301:B301 L301:R325 A302:A379 I308:I317 J313:J314 I315:J328 I325:I332 K326:R375 J329:J333 I331:J332 I334:J360 I357:I368 J361:J368 I369:J375 I376:R388 A380:G388 B389:G389 I389 K389:K478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548" zoomScaleNormal="100" workbookViewId="0">
      <selection activeCell="I560" sqref="I56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96"/>
  <sheetViews>
    <sheetView topLeftCell="A173" zoomScale="85" zoomScaleNormal="85" workbookViewId="0">
      <selection activeCell="E197" sqref="C196:E19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8269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91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8226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8225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8227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8231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8232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8238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8265</v>
      </c>
      <c r="C174" s="19">
        <v>9797723564</v>
      </c>
      <c r="D174" s="19" t="s">
        <v>8266</v>
      </c>
      <c r="E174" s="19" t="s">
        <v>8267</v>
      </c>
      <c r="F174" s="21">
        <v>46034</v>
      </c>
      <c r="G174" s="21" t="s">
        <v>8268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8274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8275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8276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8277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8278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8279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8280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8270</v>
      </c>
      <c r="C182" s="19">
        <v>9596935377</v>
      </c>
      <c r="D182" s="19" t="s">
        <v>8271</v>
      </c>
      <c r="E182" s="19" t="s">
        <v>8272</v>
      </c>
      <c r="F182" s="21">
        <v>46035</v>
      </c>
      <c r="G182" s="21" t="s">
        <v>8273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8282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/>
      <c r="C191" s="19"/>
      <c r="D191" s="19"/>
      <c r="E191" s="19"/>
      <c r="F191" s="21"/>
      <c r="G191" s="21"/>
      <c r="H191" s="19"/>
    </row>
    <row r="192" spans="1:8" ht="15.75" x14ac:dyDescent="0.25">
      <c r="B192" s="19"/>
      <c r="C192" s="19"/>
      <c r="D192" s="19"/>
      <c r="E192" s="19"/>
    </row>
    <row r="193" spans="2:4" ht="15.75" x14ac:dyDescent="0.25">
      <c r="B193" s="19"/>
      <c r="C193" s="19"/>
      <c r="D193" s="19"/>
    </row>
    <row r="194" spans="2:4" ht="15.75" x14ac:dyDescent="0.25">
      <c r="B194" s="19"/>
      <c r="C194" s="19"/>
      <c r="D194" s="19"/>
    </row>
    <row r="195" spans="2:4" ht="15.75" x14ac:dyDescent="0.25">
      <c r="B195" s="19"/>
      <c r="C195" s="19"/>
      <c r="D195" s="19"/>
    </row>
    <row r="196" spans="2:4" ht="15.75" x14ac:dyDescent="0.25">
      <c r="B196" s="19"/>
      <c r="C196" s="19"/>
      <c r="D196" s="19"/>
    </row>
  </sheetData>
  <mergeCells count="1">
    <mergeCell ref="A1:H1"/>
  </mergeCells>
  <phoneticPr fontId="31" type="noConversion"/>
  <conditionalFormatting sqref="B103 E103 B121:E154 B169:E189 B191:E192 E190 B183:D196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2026-01-14T11:00:13Z</dcterms:modified>
</cp:coreProperties>
</file>