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AC89C33-A143-45B7-AD4F-8A2F832F317B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<sst xmlns="http://schemas.openxmlformats.org/spreadsheetml/2006/main" count="27" uniqueCount="27">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</sst>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17" sqref="B17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586739</v>
      </c>
      <c r="B5" s="1">
        <v>0.18</v>
      </c>
      <c r="C5" s="2">
        <f>A5*(1+B5)</f>
        <v>692352.02</v>
      </c>
      <c r="D5" s="1">
        <v>0.09</v>
      </c>
      <c r="E5" s="3">
        <v>1500</v>
      </c>
      <c r="F5" s="4">
        <f>C5*D5+E5+664+1.3</f>
        <v>64476.981800000001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11540.200333333334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13704.200333333334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64477</v>
      </c>
      <c r="C17" s="15">
        <f>Table1[[#This Row],[RTO]]-1500</f>
        <v>62977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2026-08-18T06:56:51Z</dcterms:modified>
</cp:coreProperties>
</file>