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211B818-A98F-4740-8864-B41D837278C1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36" i="4" l="1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<sst xmlns="http://schemas.openxmlformats.org/spreadsheetml/2006/main" count="24820" uniqueCount="9907">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</sst>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39" totalsRowShown="0" headerRowDxfId="87" dataDxfId="86">
  <autoFilter ref="A1:R639" xr:uid="{97E63F84-BDFB-4C38-B1FD-28318E0D1D3F}">
    <filterColumn colId="11">
      <filters>
        <filter val="AIJAZ BROKER PULWAMA"/>
        <filter val="FAROOZ ALI PULWAMA"/>
        <filter val="GULZAR YATOO PULWAMA"/>
        <filter val="IRFAN PULWAMA"/>
        <filter val="JAVED SHEIKH PULWAMA"/>
        <filter val="MUDASIR PULWAMA"/>
        <filter val="MUDASIR WANI PULWAMA"/>
        <filter val="MUZAMIL PULWAMA"/>
        <filter val="NISAR PULWAMA"/>
        <filter val="NISAR PULWAMA C/O IRSHAD SIR"/>
        <filter val="RIYAZ PULWAMA"/>
        <filter val="SHABIR PULWAMA"/>
        <filter val="SHOWKAT KUMAR PULWAMA"/>
      </filters>
    </filterColumn>
  </autoFilter>
  <sortState xmlns:xlrd2="http://schemas.microsoft.com/office/spreadsheetml/2017/richdata2" ref="A94:R635">
    <sortCondition ref="M1:M639"/>
  </sortState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88" totalsRowShown="0" headerRowDxfId="42" dataDxfId="41">
  <autoFilter ref="A2:H38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2" dataDxfId="31">
  <autoFilter ref="A2:H9" xr:uid="{74ED0DA7-B29F-4043-B63E-2DC322D6021E}"/>
  <tableColumns count="8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7" xr3:uid="{22AF1F96-D5EA-48BA-A958-A42C203B5287}" name="Remarks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7"/>
  <sheetViews>
    <sheetView tabSelected="1" topLeftCell="E502" zoomScaleNormal="100" workbookViewId="0">
      <selection activeCell="I635" sqref="I6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hidden="1" x14ac:dyDescent="0.25">
      <c r="A2" s="27">
        <f t="shared" ref="A2:A56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hidden="1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hidden="1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hidden="1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hidden="1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hidden="1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hidden="1" x14ac:dyDescent="0.25">
      <c r="A8" s="27">
        <f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hidden="1" x14ac:dyDescent="0.25">
      <c r="A9" s="27">
        <f>ROW()-1</f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>IF(LEFT(I9,4)="JK13","PULWAMA",IF(LEFT(I9,4)="JK01","SRINAGAR",IF(LEFT(I9,4)="JK04","BUDGAM",IF(LEFT(I9,4)="JK03","ANANTNAG",IF(LEFT(I9,4)="JK05","BARAMULLA",IF(LEFT(I9,4)="26BH","BHARAT",IF(LEFT(I9,4)="25BH","BHARAT",IF(LEFT(I9,4)="JK12","POONCH",IF(LEFT(I9,4)="JK16","GANDERBAL",IF(LEFT(I9,4)="JK18","KULGAM",IF(LEFT(I9,4)="JK22","SHOPIAN",IF(LEFT(I9,4)="JK02","JAMMU",IF(LEFT(I9,4)="JK09","KUPWARA",IF(LEFT(I9,4)="JK15","BANDIPORA",IF(LEFT(I9,4)="JK17","KISHTWAR",IF(LEFT(I9,4)="LA01","KARGIL",IF(LEFT(I9,1)="T","TEMP","NEW")))))))))))))))))</f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hidden="1" x14ac:dyDescent="0.25">
      <c r="A10" s="27">
        <f>ROW()-1</f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>IF(LEFT(I10,4)="JK13","PULWAMA",IF(LEFT(I10,4)="JK01","SRINAGAR",IF(LEFT(I10,4)="JK04","BUDGAM",IF(LEFT(I10,4)="JK03","ANANTNAG",IF(LEFT(I10,4)="JK05","BARAMULLA",IF(LEFT(I10,4)="26BH","BHARAT",IF(LEFT(I10,4)="25BH","BHARAT",IF(LEFT(I10,4)="JK12","POONCH",IF(LEFT(I10,4)="JK16","GANDERBAL",IF(LEFT(I10,4)="JK18","KULGAM",IF(LEFT(I10,4)="JK22","SHOPIAN",IF(LEFT(I10,4)="JK02","JAMMU",IF(LEFT(I10,4)="JK09","KUPWARA",IF(LEFT(I10,4)="JK15","BANDIPORA",IF(LEFT(I10,4)="JK17","KISHTWAR",IF(LEFT(I10,4)="LA01","KARGIL",IF(LEFT(I10,1)="T","TEMP","NEW")))))))))))))))))</f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hidden="1" x14ac:dyDescent="0.25">
      <c r="A11" s="27">
        <f>ROW()-1</f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>IF(LEFT(I11,4)="JK13","PULWAMA",IF(LEFT(I11,4)="JK01","SRINAGAR",IF(LEFT(I11,4)="JK04","BUDGAM",IF(LEFT(I11,4)="JK03","ANANTNAG",IF(LEFT(I11,4)="JK05","BARAMULLA",IF(LEFT(I11,4)="26BH","BHARAT",IF(LEFT(I11,4)="25BH","BHARAT",IF(LEFT(I11,4)="JK12","POONCH",IF(LEFT(I11,4)="JK16","GANDERBAL",IF(LEFT(I11,4)="JK18","KULGAM",IF(LEFT(I11,4)="JK22","SHOPIAN",IF(LEFT(I11,4)="JK02","JAMMU",IF(LEFT(I11,4)="JK09","KUPWARA",IF(LEFT(I11,4)="JK15","BANDIPORA",IF(LEFT(I11,4)="JK17","KISHTWAR",IF(LEFT(I11,4)="LA01","KARGIL",IF(LEFT(I11,1)="T","TEMP","NEW")))))))))))))))))</f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hidden="1" x14ac:dyDescent="0.25">
      <c r="A12" s="27">
        <f>ROW()-1</f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>IF(LEFT(I12,4)="JK13","PULWAMA",IF(LEFT(I12,4)="JK01","SRINAGAR",IF(LEFT(I12,4)="JK04","BUDGAM",IF(LEFT(I12,4)="JK03","ANANTNAG",IF(LEFT(I12,4)="JK05","BARAMULLA",IF(LEFT(I12,4)="26BH","BHARAT",IF(LEFT(I12,4)="25BH","BHARAT",IF(LEFT(I12,4)="JK12","POONCH",IF(LEFT(I12,4)="JK16","GANDERBAL",IF(LEFT(I12,4)="JK18","KULGAM",IF(LEFT(I12,4)="JK22","SHOPIAN",IF(LEFT(I12,4)="JK02","JAMMU",IF(LEFT(I12,4)="JK09","KUPWARA",IF(LEFT(I12,4)="JK15","BANDIPORA",IF(LEFT(I12,4)="JK17","KISHTWAR",IF(LEFT(I12,4)="LA01","KARGIL",IF(LEFT(I12,1)="T","TEMP","NEW")))))))))))))))))</f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hidden="1" x14ac:dyDescent="0.25">
      <c r="A13" s="27">
        <f>ROW()-1</f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>IF(LEFT(I13,4)="JK13","PULWAMA",IF(LEFT(I13,4)="JK01","SRINAGAR",IF(LEFT(I13,4)="JK04","BUDGAM",IF(LEFT(I13,4)="JK03","ANANTNAG",IF(LEFT(I13,4)="JK05","BARAMULLA",IF(LEFT(I13,4)="26BH","BHARAT",IF(LEFT(I13,4)="25BH","BHARAT",IF(LEFT(I13,4)="JK12","POONCH",IF(LEFT(I13,4)="JK16","GANDERBAL",IF(LEFT(I13,4)="JK18","KULGAM",IF(LEFT(I13,4)="JK22","SHOPIAN",IF(LEFT(I13,4)="JK02","JAMMU",IF(LEFT(I13,4)="JK09","KUPWARA",IF(LEFT(I13,4)="JK15","BANDIPORA",IF(LEFT(I13,4)="JK17","KISHTWAR",IF(LEFT(I13,4)="LA01","KARGIL",IF(LEFT(I13,1)="T","TEMP","NEW")))))))))))))))))</f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hidden="1" x14ac:dyDescent="0.25">
      <c r="A14" s="27">
        <f>ROW()-1</f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>IF(LEFT(I14,4)="JK13","PULWAMA",IF(LEFT(I14,4)="JK01","SRINAGAR",IF(LEFT(I14,4)="JK04","BUDGAM",IF(LEFT(I14,4)="JK03","ANANTNAG",IF(LEFT(I14,4)="JK05","BARAMULLA",IF(LEFT(I14,4)="26BH","BHARAT",IF(LEFT(I14,4)="25BH","BHARAT",IF(LEFT(I14,4)="JK12","POONCH",IF(LEFT(I14,4)="JK16","GANDERBAL",IF(LEFT(I14,4)="JK18","KULGAM",IF(LEFT(I14,4)="JK22","SHOPIAN",IF(LEFT(I14,4)="JK02","JAMMU",IF(LEFT(I14,4)="JK09","KUPWARA",IF(LEFT(I14,4)="JK15","BANDIPORA",IF(LEFT(I14,4)="JK17","KISHTWAR",IF(LEFT(I14,4)="LA01","KARGIL",IF(LEFT(I14,1)="T","TEMP","NEW")))))))))))))))))</f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hidden="1" x14ac:dyDescent="0.25">
      <c r="A15" s="27">
        <f>ROW()-1</f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>IF(LEFT(I15,4)="JK13","PULWAMA",IF(LEFT(I15,4)="JK01","SRINAGAR",IF(LEFT(I15,4)="JK04","BUDGAM",IF(LEFT(I15,4)="JK03","ANANTNAG",IF(LEFT(I15,4)="JK05","BARAMULLA",IF(LEFT(I15,4)="26BH","BHARAT",IF(LEFT(I15,4)="25BH","BHARAT",IF(LEFT(I15,4)="JK12","POONCH",IF(LEFT(I15,4)="JK16","GANDERBAL",IF(LEFT(I15,4)="JK18","KULGAM",IF(LEFT(I15,4)="JK22","SHOPIAN",IF(LEFT(I15,4)="JK02","JAMMU",IF(LEFT(I15,4)="JK09","KUPWARA",IF(LEFT(I15,4)="JK15","BANDIPORA",IF(LEFT(I15,4)="JK17","KISHTWAR",IF(LEFT(I15,4)="LA01","KARGIL",IF(LEFT(I15,1)="T","TEMP","NEW")))))))))))))))))</f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hidden="1" x14ac:dyDescent="0.25">
      <c r="A16" s="27">
        <f>ROW()-1</f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>IF(LEFT(I16,4)="JK13","PULWAMA",IF(LEFT(I16,4)="JK01","SRINAGAR",IF(LEFT(I16,4)="JK04","BUDGAM",IF(LEFT(I16,4)="JK03","ANANTNAG",IF(LEFT(I16,4)="JK05","BARAMULLA",IF(LEFT(I16,4)="26BH","BHARAT",IF(LEFT(I16,4)="25BH","BHARAT",IF(LEFT(I16,4)="JK12","POONCH",IF(LEFT(I16,4)="JK16","GANDERBAL",IF(LEFT(I16,4)="JK18","KULGAM",IF(LEFT(I16,4)="JK22","SHOPIAN",IF(LEFT(I16,4)="JK02","JAMMU",IF(LEFT(I16,4)="JK09","KUPWARA",IF(LEFT(I16,4)="JK15","BANDIPORA",IF(LEFT(I16,4)="JK17","KISHTWAR",IF(LEFT(I16,4)="LA01","KARGIL",IF(LEFT(I16,1)="T","TEMP","NEW")))))))))))))))))</f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hidden="1" x14ac:dyDescent="0.25">
      <c r="A17" s="27">
        <f>ROW()-1</f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>IF(LEFT(I17,4)="JK13","PULWAMA",IF(LEFT(I17,4)="JK01","SRINAGAR",IF(LEFT(I17,4)="JK04","BUDGAM",IF(LEFT(I17,4)="JK03","ANANTNAG",IF(LEFT(I17,4)="JK05","BARAMULLA",IF(LEFT(I17,4)="26BH","BHARAT",IF(LEFT(I17,4)="25BH","BHARAT",IF(LEFT(I17,4)="JK12","POONCH",IF(LEFT(I17,4)="JK16","GANDERBAL",IF(LEFT(I17,4)="JK18","KULGAM",IF(LEFT(I17,4)="JK22","SHOPIAN",IF(LEFT(I17,4)="JK02","JAMMU",IF(LEFT(I17,4)="JK09","KUPWARA",IF(LEFT(I17,4)="JK15","BANDIPORA",IF(LEFT(I17,4)="JK17","KISHTWAR",IF(LEFT(I17,4)="LA01","KARGIL",IF(LEFT(I17,1)="T","TEMP","NEW")))))))))))))))))</f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hidden="1" x14ac:dyDescent="0.25">
      <c r="A18" s="27">
        <f>ROW()-1</f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>IF(LEFT(I18,4)="JK13","PULWAMA",IF(LEFT(I18,4)="JK01","SRINAGAR",IF(LEFT(I18,4)="JK04","BUDGAM",IF(LEFT(I18,4)="JK03","ANANTNAG",IF(LEFT(I18,4)="JK05","BARAMULLA",IF(LEFT(I18,4)="26BH","BHARAT",IF(LEFT(I18,4)="25BH","BHARAT",IF(LEFT(I18,4)="JK12","POONCH",IF(LEFT(I18,4)="JK16","GANDERBAL",IF(LEFT(I18,4)="JK18","KULGAM",IF(LEFT(I18,4)="JK22","SHOPIAN",IF(LEFT(I18,4)="JK02","JAMMU",IF(LEFT(I18,4)="JK09","KUPWARA",IF(LEFT(I18,4)="JK15","BANDIPORA",IF(LEFT(I18,4)="JK17","KISHTWAR",IF(LEFT(I18,4)="LA01","KARGIL",IF(LEFT(I18,1)="T","TEMP","NEW")))))))))))))))))</f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hidden="1" x14ac:dyDescent="0.25">
      <c r="A19" s="27">
        <f>ROW()-1</f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>IF(LEFT(I19,4)="JK13","PULWAMA",IF(LEFT(I19,4)="JK01","SRINAGAR",IF(LEFT(I19,4)="JK04","BUDGAM",IF(LEFT(I19,4)="JK03","ANANTNAG",IF(LEFT(I19,4)="JK05","BARAMULLA",IF(LEFT(I19,4)="26BH","BHARAT",IF(LEFT(I19,4)="25BH","BHARAT",IF(LEFT(I19,4)="JK12","POONCH",IF(LEFT(I19,4)="JK16","GANDERBAL",IF(LEFT(I19,4)="JK18","KULGAM",IF(LEFT(I19,4)="JK22","SHOPIAN",IF(LEFT(I19,4)="JK02","JAMMU",IF(LEFT(I19,4)="JK09","KUPWARA",IF(LEFT(I19,4)="JK15","BANDIPORA",IF(LEFT(I19,4)="JK17","KISHTWAR",IF(LEFT(I19,4)="LA01","KARGIL",IF(LEFT(I19,1)="T","TEMP","NEW")))))))))))))))))</f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hidden="1" x14ac:dyDescent="0.25">
      <c r="A20" s="27">
        <f>ROW()-1</f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>IF(LEFT(I20,4)="JK13","PULWAMA",IF(LEFT(I20,4)="JK01","SRINAGAR",IF(LEFT(I20,4)="JK04","BUDGAM",IF(LEFT(I20,4)="JK03","ANANTNAG",IF(LEFT(I20,4)="JK05","BARAMULLA",IF(LEFT(I20,4)="26BH","BHARAT",IF(LEFT(I20,4)="25BH","BHARAT",IF(LEFT(I20,4)="JK12","POONCH",IF(LEFT(I20,4)="JK16","GANDERBAL",IF(LEFT(I20,4)="JK18","KULGAM",IF(LEFT(I20,4)="JK22","SHOPIAN",IF(LEFT(I20,4)="JK02","JAMMU",IF(LEFT(I20,4)="JK09","KUPWARA",IF(LEFT(I20,4)="JK15","BANDIPORA",IF(LEFT(I20,4)="JK17","KISHTWAR",IF(LEFT(I20,4)="LA01","KARGIL",IF(LEFT(I20,1)="T","TEMP","NEW")))))))))))))))))</f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hidden="1" x14ac:dyDescent="0.25">
      <c r="A21" s="27">
        <f>ROW()-1</f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>IF(LEFT(I21,4)="JK13","PULWAMA",IF(LEFT(I21,4)="JK01","SRINAGAR",IF(LEFT(I21,4)="JK04","BUDGAM",IF(LEFT(I21,4)="JK03","ANANTNAG",IF(LEFT(I21,4)="JK05","BARAMULLA",IF(LEFT(I21,4)="26BH","BHARAT",IF(LEFT(I21,4)="25BH","BHARAT",IF(LEFT(I21,4)="JK12","POONCH",IF(LEFT(I21,4)="JK16","GANDERBAL",IF(LEFT(I21,4)="JK18","KULGAM",IF(LEFT(I21,4)="JK22","SHOPIAN",IF(LEFT(I21,4)="JK02","JAMMU",IF(LEFT(I21,4)="JK09","KUPWARA",IF(LEFT(I21,4)="JK15","BANDIPORA",IF(LEFT(I21,4)="JK17","KISHTWAR",IF(LEFT(I21,4)="LA01","KARGIL",IF(LEFT(I21,1)="T","TEMP","NEW")))))))))))))))))</f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hidden="1" x14ac:dyDescent="0.25">
      <c r="A22" s="27">
        <f>ROW()-1</f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>IF(LEFT(I22,4)="JK13","PULWAMA",IF(LEFT(I22,4)="JK01","SRINAGAR",IF(LEFT(I22,4)="JK04","BUDGAM",IF(LEFT(I22,4)="JK03","ANANTNAG",IF(LEFT(I22,4)="JK05","BARAMULLA",IF(LEFT(I22,4)="26BH","BHARAT",IF(LEFT(I22,4)="25BH","BHARAT",IF(LEFT(I22,4)="JK12","POONCH",IF(LEFT(I22,4)="JK16","GANDERBAL",IF(LEFT(I22,4)="JK18","KULGAM",IF(LEFT(I22,4)="JK22","SHOPIAN",IF(LEFT(I22,4)="JK02","JAMMU",IF(LEFT(I22,4)="JK09","KUPWARA",IF(LEFT(I22,4)="JK15","BANDIPORA",IF(LEFT(I22,4)="JK17","KISHTWAR",IF(LEFT(I22,4)="LA01","KARGIL",IF(LEFT(I22,1)="T","TEMP","NEW")))))))))))))))))</f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hidden="1" x14ac:dyDescent="0.25">
      <c r="A23" s="27">
        <f>ROW()-1</f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>IF(LEFT(I23,4)="JK13","PULWAMA",IF(LEFT(I23,4)="JK01","SRINAGAR",IF(LEFT(I23,4)="JK04","BUDGAM",IF(LEFT(I23,4)="JK03","ANANTNAG",IF(LEFT(I23,4)="JK05","BARAMULLA",IF(LEFT(I23,4)="26BH","BHARAT",IF(LEFT(I23,4)="25BH","BHARAT",IF(LEFT(I23,4)="JK12","POONCH",IF(LEFT(I23,4)="JK16","GANDERBAL",IF(LEFT(I23,4)="JK18","KULGAM",IF(LEFT(I23,4)="JK22","SHOPIAN",IF(LEFT(I23,4)="JK02","JAMMU",IF(LEFT(I23,4)="JK09","KUPWARA",IF(LEFT(I23,4)="JK15","BANDIPORA",IF(LEFT(I23,4)="JK17","KISHTWAR",IF(LEFT(I23,4)="LA01","KARGIL",IF(LEFT(I23,1)="T","TEMP","NEW")))))))))))))))))</f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hidden="1" x14ac:dyDescent="0.25">
      <c r="A24" s="27">
        <f>ROW()-1</f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>IF(LEFT(I24,4)="JK13","PULWAMA",IF(LEFT(I24,4)="JK01","SRINAGAR",IF(LEFT(I24,4)="JK04","BUDGAM",IF(LEFT(I24,4)="JK03","ANANTNAG",IF(LEFT(I24,4)="JK05","BARAMULLA",IF(LEFT(I24,4)="26BH","BHARAT",IF(LEFT(I24,4)="25BH","BHARAT",IF(LEFT(I24,4)="JK12","POONCH",IF(LEFT(I24,4)="JK16","GANDERBAL",IF(LEFT(I24,4)="JK18","KULGAM",IF(LEFT(I24,4)="JK22","SHOPIAN",IF(LEFT(I24,4)="JK02","JAMMU",IF(LEFT(I24,4)="JK09","KUPWARA",IF(LEFT(I24,4)="JK15","BANDIPORA",IF(LEFT(I24,4)="JK17","KISHTWAR",IF(LEFT(I24,4)="LA01","KARGIL",IF(LEFT(I24,1)="T","TEMP","NEW")))))))))))))))))</f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hidden="1" x14ac:dyDescent="0.25">
      <c r="A25" s="27">
        <f>ROW()-1</f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>IF(LEFT(I25,4)="JK13","PULWAMA",IF(LEFT(I25,4)="JK01","SRINAGAR",IF(LEFT(I25,4)="JK04","BUDGAM",IF(LEFT(I25,4)="JK03","ANANTNAG",IF(LEFT(I25,4)="JK05","BARAMULLA",IF(LEFT(I25,4)="26BH","BHARAT",IF(LEFT(I25,4)="25BH","BHARAT",IF(LEFT(I25,4)="JK12","POONCH",IF(LEFT(I25,4)="JK16","GANDERBAL",IF(LEFT(I25,4)="JK18","KULGAM",IF(LEFT(I25,4)="JK22","SHOPIAN",IF(LEFT(I25,4)="JK02","JAMMU",IF(LEFT(I25,4)="JK09","KUPWARA",IF(LEFT(I25,4)="JK15","BANDIPORA",IF(LEFT(I25,4)="JK17","KISHTWAR",IF(LEFT(I25,4)="LA01","KARGIL",IF(LEFT(I25,1)="T","TEMP","NEW")))))))))))))))))</f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hidden="1" x14ac:dyDescent="0.25">
      <c r="A26" s="27">
        <f>ROW()-1</f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>IF(LEFT(I26,4)="JK13","PULWAMA",IF(LEFT(I26,4)="JK01","SRINAGAR",IF(LEFT(I26,4)="JK04","BUDGAM",IF(LEFT(I26,4)="JK03","ANANTNAG",IF(LEFT(I26,4)="JK05","BARAMULLA",IF(LEFT(I26,4)="26BH","BHARAT",IF(LEFT(I26,4)="25BH","BHARAT",IF(LEFT(I26,4)="JK12","POONCH",IF(LEFT(I26,4)="JK16","GANDERBAL",IF(LEFT(I26,4)="JK18","KULGAM",IF(LEFT(I26,4)="JK22","SHOPIAN",IF(LEFT(I26,4)="JK02","JAMMU",IF(LEFT(I26,4)="JK09","KUPWARA",IF(LEFT(I26,4)="JK15","BANDIPORA",IF(LEFT(I26,4)="JK17","KISHTWAR",IF(LEFT(I26,4)="LA01","KARGIL",IF(LEFT(I26,1)="T","TEMP","NEW")))))))))))))))))</f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hidden="1" x14ac:dyDescent="0.25">
      <c r="A27" s="27">
        <f>ROW()-1</f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>IF(LEFT(I27,4)="JK13","PULWAMA",IF(LEFT(I27,4)="JK01","SRINAGAR",IF(LEFT(I27,4)="JK04","BUDGAM",IF(LEFT(I27,4)="JK03","ANANTNAG",IF(LEFT(I27,4)="JK05","BARAMULLA",IF(LEFT(I27,4)="26BH","BHARAT",IF(LEFT(I27,4)="25BH","BHARAT",IF(LEFT(I27,4)="JK12","POONCH",IF(LEFT(I27,4)="JK16","GANDERBAL",IF(LEFT(I27,4)="JK18","KULGAM",IF(LEFT(I27,4)="JK22","SHOPIAN",IF(LEFT(I27,4)="JK02","JAMMU",IF(LEFT(I27,4)="JK09","KUPWARA",IF(LEFT(I27,4)="JK15","BANDIPORA",IF(LEFT(I27,4)="JK17","KISHTWAR",IF(LEFT(I27,4)="LA01","KARGIL",IF(LEFT(I27,1)="T","TEMP","NEW")))))))))))))))))</f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hidden="1" x14ac:dyDescent="0.25">
      <c r="A28" s="27">
        <f>ROW()-1</f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>IF(LEFT(I28,4)="JK13","PULWAMA",IF(LEFT(I28,4)="JK01","SRINAGAR",IF(LEFT(I28,4)="JK04","BUDGAM",IF(LEFT(I28,4)="JK03","ANANTNAG",IF(LEFT(I28,4)="JK05","BARAMULLA",IF(LEFT(I28,4)="26BH","BHARAT",IF(LEFT(I28,4)="25BH","BHARAT",IF(LEFT(I28,4)="JK12","POONCH",IF(LEFT(I28,4)="JK16","GANDERBAL",IF(LEFT(I28,4)="JK18","KULGAM",IF(LEFT(I28,4)="JK22","SHOPIAN",IF(LEFT(I28,4)="JK02","JAMMU",IF(LEFT(I28,4)="JK09","KUPWARA",IF(LEFT(I28,4)="JK15","BANDIPORA",IF(LEFT(I28,4)="JK17","KISHTWAR",IF(LEFT(I28,4)="LA01","KARGIL",IF(LEFT(I28,1)="T","TEMP","NEW")))))))))))))))))</f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hidden="1" x14ac:dyDescent="0.25">
      <c r="A29" s="27">
        <f>ROW()-1</f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>IF(LEFT(I29,4)="JK13","PULWAMA",IF(LEFT(I29,4)="JK01","SRINAGAR",IF(LEFT(I29,4)="JK04","BUDGAM",IF(LEFT(I29,4)="JK03","ANANTNAG",IF(LEFT(I29,4)="JK05","BARAMULLA",IF(LEFT(I29,4)="26BH","BHARAT",IF(LEFT(I29,4)="25BH","BHARAT",IF(LEFT(I29,4)="JK12","POONCH",IF(LEFT(I29,4)="JK16","GANDERBAL",IF(LEFT(I29,4)="JK18","KULGAM",IF(LEFT(I29,4)="JK22","SHOPIAN",IF(LEFT(I29,4)="JK02","JAMMU",IF(LEFT(I29,4)="JK09","KUPWARA",IF(LEFT(I29,4)="JK15","BANDIPORA",IF(LEFT(I29,4)="JK17","KISHTWAR",IF(LEFT(I29,4)="LA01","KARGIL",IF(LEFT(I29,1)="T","TEMP","NEW")))))))))))))))))</f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hidden="1" x14ac:dyDescent="0.25">
      <c r="A30" s="27">
        <f>ROW()-1</f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>IF(LEFT(I30,4)="JK13","PULWAMA",IF(LEFT(I30,4)="JK01","SRINAGAR",IF(LEFT(I30,4)="JK04","BUDGAM",IF(LEFT(I30,4)="JK03","ANANTNAG",IF(LEFT(I30,4)="JK05","BARAMULLA",IF(LEFT(I30,4)="26BH","BHARAT",IF(LEFT(I30,4)="25BH","BHARAT",IF(LEFT(I30,4)="JK12","POONCH",IF(LEFT(I30,4)="JK16","GANDERBAL",IF(LEFT(I30,4)="JK18","KULGAM",IF(LEFT(I30,4)="JK22","SHOPIAN",IF(LEFT(I30,4)="JK02","JAMMU",IF(LEFT(I30,4)="JK09","KUPWARA",IF(LEFT(I30,4)="JK15","BANDIPORA",IF(LEFT(I30,4)="JK17","KISHTWAR",IF(LEFT(I30,4)="LA01","KARGIL",IF(LEFT(I30,1)="T","TEMP","NEW")))))))))))))))))</f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hidden="1" x14ac:dyDescent="0.25">
      <c r="A31" s="27">
        <f>ROW()-1</f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>IF(LEFT(I31,4)="JK13","PULWAMA",IF(LEFT(I31,4)="JK01","SRINAGAR",IF(LEFT(I31,4)="JK04","BUDGAM",IF(LEFT(I31,4)="JK03","ANANTNAG",IF(LEFT(I31,4)="JK05","BARAMULLA",IF(LEFT(I31,4)="26BH","BHARAT",IF(LEFT(I31,4)="25BH","BHARAT",IF(LEFT(I31,4)="JK12","POONCH",IF(LEFT(I31,4)="JK16","GANDERBAL",IF(LEFT(I31,4)="JK18","KULGAM",IF(LEFT(I31,4)="JK22","SHOPIAN",IF(LEFT(I31,4)="JK02","JAMMU",IF(LEFT(I31,4)="JK09","KUPWARA",IF(LEFT(I31,4)="JK15","BANDIPORA",IF(LEFT(I31,4)="JK17","KISHTWAR",IF(LEFT(I31,4)="LA01","KARGIL",IF(LEFT(I31,1)="T","TEMP","NEW")))))))))))))))))</f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hidden="1" x14ac:dyDescent="0.25">
      <c r="A32" s="27">
        <f>ROW()-1</f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>IF(LEFT(I32,4)="JK13","PULWAMA",IF(LEFT(I32,4)="JK01","SRINAGAR",IF(LEFT(I32,4)="JK04","BUDGAM",IF(LEFT(I32,4)="JK03","ANANTNAG",IF(LEFT(I32,4)="JK05","BARAMULLA",IF(LEFT(I32,4)="26BH","BHARAT",IF(LEFT(I32,4)="25BH","BHARAT",IF(LEFT(I32,4)="JK12","POONCH",IF(LEFT(I32,4)="JK16","GANDERBAL",IF(LEFT(I32,4)="JK18","KULGAM",IF(LEFT(I32,4)="JK22","SHOPIAN",IF(LEFT(I32,4)="JK02","JAMMU",IF(LEFT(I32,4)="JK09","KUPWARA",IF(LEFT(I32,4)="JK15","BANDIPORA",IF(LEFT(I32,4)="JK17","KISHTWAR",IF(LEFT(I32,4)="LA01","KARGIL",IF(LEFT(I32,1)="T","TEMP","NEW")))))))))))))))))</f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hidden="1" x14ac:dyDescent="0.25">
      <c r="A33" s="27">
        <f>ROW()-1</f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>IF(LEFT(I33,4)="JK13","PULWAMA",IF(LEFT(I33,4)="JK01","SRINAGAR",IF(LEFT(I33,4)="JK04","BUDGAM",IF(LEFT(I33,4)="JK03","ANANTNAG",IF(LEFT(I33,4)="JK05","BARAMULLA",IF(LEFT(I33,4)="26BH","BHARAT",IF(LEFT(I33,4)="25BH","BHARAT",IF(LEFT(I33,4)="JK12","POONCH",IF(LEFT(I33,4)="JK16","GANDERBAL",IF(LEFT(I33,4)="JK18","KULGAM",IF(LEFT(I33,4)="JK22","SHOPIAN",IF(LEFT(I33,4)="JK02","JAMMU",IF(LEFT(I33,4)="JK09","KUPWARA",IF(LEFT(I33,4)="JK15","BANDIPORA",IF(LEFT(I33,4)="JK17","KISHTWAR",IF(LEFT(I33,4)="LA01","KARGIL",IF(LEFT(I33,1)="T","TEMP","NEW")))))))))))))))))</f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hidden="1" x14ac:dyDescent="0.25">
      <c r="A34" s="27">
        <f>ROW()-1</f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>IF(LEFT(I34,4)="JK13","PULWAMA",IF(LEFT(I34,4)="JK01","SRINAGAR",IF(LEFT(I34,4)="JK04","BUDGAM",IF(LEFT(I34,4)="JK03","ANANTNAG",IF(LEFT(I34,4)="JK05","BARAMULLA",IF(LEFT(I34,4)="26BH","BHARAT",IF(LEFT(I34,4)="25BH","BHARAT",IF(LEFT(I34,4)="JK12","POONCH",IF(LEFT(I34,4)="JK16","GANDERBAL",IF(LEFT(I34,4)="JK18","KULGAM",IF(LEFT(I34,4)="JK22","SHOPIAN",IF(LEFT(I34,4)="JK02","JAMMU",IF(LEFT(I34,4)="JK09","KUPWARA",IF(LEFT(I34,4)="JK15","BANDIPORA",IF(LEFT(I34,4)="JK17","KISHTWAR",IF(LEFT(I34,4)="LA01","KARGIL",IF(LEFT(I34,1)="T","TEMP","NEW")))))))))))))))))</f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hidden="1" x14ac:dyDescent="0.25">
      <c r="A35" s="27">
        <f>ROW()-1</f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>IF(LEFT(I35,4)="JK13","PULWAMA",IF(LEFT(I35,4)="JK01","SRINAGAR",IF(LEFT(I35,4)="JK04","BUDGAM",IF(LEFT(I35,4)="JK03","ANANTNAG",IF(LEFT(I35,4)="JK05","BARAMULLA",IF(LEFT(I35,4)="26BH","BHARAT",IF(LEFT(I35,4)="25BH","BHARAT",IF(LEFT(I35,4)="JK12","POONCH",IF(LEFT(I35,4)="JK16","GANDERBAL",IF(LEFT(I35,4)="JK18","KULGAM",IF(LEFT(I35,4)="JK22","SHOPIAN",IF(LEFT(I35,4)="JK02","JAMMU",IF(LEFT(I35,4)="JK09","KUPWARA",IF(LEFT(I35,4)="JK15","BANDIPORA",IF(LEFT(I35,4)="JK17","KISHTWAR",IF(LEFT(I35,4)="LA01","KARGIL",IF(LEFT(I35,1)="T","TEMP","NEW")))))))))))))))))</f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hidden="1" x14ac:dyDescent="0.25">
      <c r="A36" s="27">
        <f>ROW()-1</f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>IF(LEFT(I36,4)="JK13","PULWAMA",IF(LEFT(I36,4)="JK01","SRINAGAR",IF(LEFT(I36,4)="JK04","BUDGAM",IF(LEFT(I36,4)="JK03","ANANTNAG",IF(LEFT(I36,4)="JK05","BARAMULLA",IF(LEFT(I36,4)="26BH","BHARAT",IF(LEFT(I36,4)="25BH","BHARAT",IF(LEFT(I36,4)="JK12","POONCH",IF(LEFT(I36,4)="JK16","GANDERBAL",IF(LEFT(I36,4)="JK18","KULGAM",IF(LEFT(I36,4)="JK22","SHOPIAN",IF(LEFT(I36,4)="JK02","JAMMU",IF(LEFT(I36,4)="JK09","KUPWARA",IF(LEFT(I36,4)="JK15","BANDIPORA",IF(LEFT(I36,4)="JK17","KISHTWAR",IF(LEFT(I36,4)="LA01","KARGIL",IF(LEFT(I36,1)="T","TEMP","NEW")))))))))))))))))</f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hidden="1" x14ac:dyDescent="0.25">
      <c r="A37" s="27">
        <f>ROW()-1</f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>IF(LEFT(I37,4)="JK13","PULWAMA",IF(LEFT(I37,4)="JK01","SRINAGAR",IF(LEFT(I37,4)="JK04","BUDGAM",IF(LEFT(I37,4)="JK03","ANANTNAG",IF(LEFT(I37,4)="JK05","BARAMULLA",IF(LEFT(I37,4)="26BH","BHARAT",IF(LEFT(I37,4)="25BH","BHARAT",IF(LEFT(I37,4)="JK12","POONCH",IF(LEFT(I37,4)="JK16","GANDERBAL",IF(LEFT(I37,4)="JK18","KULGAM",IF(LEFT(I37,4)="JK22","SHOPIAN",IF(LEFT(I37,4)="JK02","JAMMU",IF(LEFT(I37,4)="JK09","KUPWARA",IF(LEFT(I37,4)="JK15","BANDIPORA",IF(LEFT(I37,4)="JK17","KISHTWAR",IF(LEFT(I37,4)="LA01","KARGIL",IF(LEFT(I37,1)="T","TEMP","NEW")))))))))))))))))</f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hidden="1" x14ac:dyDescent="0.25">
      <c r="A38" s="27">
        <f>ROW()-1</f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>IF(LEFT(I38,4)="JK13","PULWAMA",IF(LEFT(I38,4)="JK01","SRINAGAR",IF(LEFT(I38,4)="JK04","BUDGAM",IF(LEFT(I38,4)="JK03","ANANTNAG",IF(LEFT(I38,4)="JK05","BARAMULLA",IF(LEFT(I38,4)="26BH","BHARAT",IF(LEFT(I38,4)="25BH","BHARAT",IF(LEFT(I38,4)="JK12","POONCH",IF(LEFT(I38,4)="JK16","GANDERBAL",IF(LEFT(I38,4)="JK18","KULGAM",IF(LEFT(I38,4)="JK22","SHOPIAN",IF(LEFT(I38,4)="JK02","JAMMU",IF(LEFT(I38,4)="JK09","KUPWARA",IF(LEFT(I38,4)="JK15","BANDIPORA",IF(LEFT(I38,4)="JK17","KISHTWAR",IF(LEFT(I38,4)="LA01","KARGIL",IF(LEFT(I38,1)="T","TEMP","NEW")))))))))))))))))</f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hidden="1" x14ac:dyDescent="0.25">
      <c r="A39" s="27">
        <f>ROW()-1</f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>IF(LEFT(I39,4)="JK13","PULWAMA",IF(LEFT(I39,4)="JK01","SRINAGAR",IF(LEFT(I39,4)="JK04","BUDGAM",IF(LEFT(I39,4)="JK03","ANANTNAG",IF(LEFT(I39,4)="JK05","BARAMULLA",IF(LEFT(I39,4)="26BH","BHARAT",IF(LEFT(I39,4)="25BH","BHARAT",IF(LEFT(I39,4)="JK12","POONCH",IF(LEFT(I39,4)="JK16","GANDERBAL",IF(LEFT(I39,4)="JK18","KULGAM",IF(LEFT(I39,4)="JK22","SHOPIAN",IF(LEFT(I39,4)="JK02","JAMMU",IF(LEFT(I39,4)="JK09","KUPWARA",IF(LEFT(I39,4)="JK15","BANDIPORA",IF(LEFT(I39,4)="JK17","KISHTWAR",IF(LEFT(I39,4)="LA01","KARGIL",IF(LEFT(I39,1)="T","TEMP","NEW")))))))))))))))))</f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hidden="1" x14ac:dyDescent="0.25">
      <c r="A40" s="27">
        <f>ROW()-1</f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>IF(LEFT(I40,4)="JK13","PULWAMA",IF(LEFT(I40,4)="JK01","SRINAGAR",IF(LEFT(I40,4)="JK04","BUDGAM",IF(LEFT(I40,4)="JK03","ANANTNAG",IF(LEFT(I40,4)="JK05","BARAMULLA",IF(LEFT(I40,4)="26BH","BHARAT",IF(LEFT(I40,4)="25BH","BHARAT",IF(LEFT(I40,4)="JK12","POONCH",IF(LEFT(I40,4)="JK16","GANDERBAL",IF(LEFT(I40,4)="JK18","KULGAM",IF(LEFT(I40,4)="JK22","SHOPIAN",IF(LEFT(I40,4)="JK02","JAMMU",IF(LEFT(I40,4)="JK09","KUPWARA",IF(LEFT(I40,4)="JK15","BANDIPORA",IF(LEFT(I40,4)="JK17","KISHTWAR",IF(LEFT(I40,4)="LA01","KARGIL",IF(LEFT(I40,1)="T","TEMP","NEW")))))))))))))))))</f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hidden="1" x14ac:dyDescent="0.25">
      <c r="A41" s="27">
        <f>ROW()-1</f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>IF(LEFT(I41,4)="JK13","PULWAMA",IF(LEFT(I41,4)="JK01","SRINAGAR",IF(LEFT(I41,4)="JK04","BUDGAM",IF(LEFT(I41,4)="JK03","ANANTNAG",IF(LEFT(I41,4)="JK05","BARAMULLA",IF(LEFT(I41,4)="26BH","BHARAT",IF(LEFT(I41,4)="25BH","BHARAT",IF(LEFT(I41,4)="JK12","POONCH",IF(LEFT(I41,4)="JK16","GANDERBAL",IF(LEFT(I41,4)="JK18","KULGAM",IF(LEFT(I41,4)="JK22","SHOPIAN",IF(LEFT(I41,4)="JK02","JAMMU",IF(LEFT(I41,4)="JK09","KUPWARA",IF(LEFT(I41,4)="JK15","BANDIPORA",IF(LEFT(I41,4)="JK17","KISHTWAR",IF(LEFT(I41,4)="LA01","KARGIL",IF(LEFT(I41,1)="T","TEMP","NEW")))))))))))))))))</f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hidden="1" x14ac:dyDescent="0.25">
      <c r="A42" s="27">
        <f>ROW()-1</f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>IF(LEFT(I42,4)="JK13","PULWAMA",IF(LEFT(I42,4)="JK01","SRINAGAR",IF(LEFT(I42,4)="JK04","BUDGAM",IF(LEFT(I42,4)="JK03","ANANTNAG",IF(LEFT(I42,4)="JK05","BARAMULLA",IF(LEFT(I42,4)="26BH","BHARAT",IF(LEFT(I42,4)="25BH","BHARAT",IF(LEFT(I42,4)="JK12","POONCH",IF(LEFT(I42,4)="JK16","GANDERBAL",IF(LEFT(I42,4)="JK18","KULGAM",IF(LEFT(I42,4)="JK22","SHOPIAN",IF(LEFT(I42,4)="JK02","JAMMU",IF(LEFT(I42,4)="JK09","KUPWARA",IF(LEFT(I42,4)="JK15","BANDIPORA",IF(LEFT(I42,4)="JK17","KISHTWAR",IF(LEFT(I42,4)="LA01","KARGIL",IF(LEFT(I42,1)="T","TEMP","NEW")))))))))))))))))</f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hidden="1" x14ac:dyDescent="0.25">
      <c r="A43" s="27">
        <f>ROW()-1</f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>IF(LEFT(I43,4)="JK13","PULWAMA",IF(LEFT(I43,4)="JK01","SRINAGAR",IF(LEFT(I43,4)="JK04","BUDGAM",IF(LEFT(I43,4)="JK03","ANANTNAG",IF(LEFT(I43,4)="JK05","BARAMULLA",IF(LEFT(I43,4)="26BH","BHARAT",IF(LEFT(I43,4)="25BH","BHARAT",IF(LEFT(I43,4)="JK12","POONCH",IF(LEFT(I43,4)="JK16","GANDERBAL",IF(LEFT(I43,4)="JK18","KULGAM",IF(LEFT(I43,4)="JK22","SHOPIAN",IF(LEFT(I43,4)="JK02","JAMMU",IF(LEFT(I43,4)="JK09","KUPWARA",IF(LEFT(I43,4)="JK15","BANDIPORA",IF(LEFT(I43,4)="JK17","KISHTWAR",IF(LEFT(I43,4)="LA01","KARGIL",IF(LEFT(I43,1)="T","TEMP","NEW")))))))))))))))))</f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hidden="1" x14ac:dyDescent="0.25">
      <c r="A44" s="27">
        <f>ROW()-1</f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>IF(LEFT(I44,4)="JK13","PULWAMA",IF(LEFT(I44,4)="JK01","SRINAGAR",IF(LEFT(I44,4)="JK04","BUDGAM",IF(LEFT(I44,4)="JK03","ANANTNAG",IF(LEFT(I44,4)="JK05","BARAMULLA",IF(LEFT(I44,4)="26BH","BHARAT",IF(LEFT(I44,4)="25BH","BHARAT",IF(LEFT(I44,4)="JK12","POONCH",IF(LEFT(I44,4)="JK16","GANDERBAL",IF(LEFT(I44,4)="JK18","KULGAM",IF(LEFT(I44,4)="JK22","SHOPIAN",IF(LEFT(I44,4)="JK02","JAMMU",IF(LEFT(I44,4)="JK09","KUPWARA",IF(LEFT(I44,4)="JK15","BANDIPORA",IF(LEFT(I44,4)="JK17","KISHTWAR",IF(LEFT(I44,4)="LA01","KARGIL",IF(LEFT(I44,1)="T","TEMP","NEW")))))))))))))))))</f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hidden="1" x14ac:dyDescent="0.25">
      <c r="A45" s="27">
        <f>ROW()-1</f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>IF(LEFT(I45,4)="JK13","PULWAMA",IF(LEFT(I45,4)="JK01","SRINAGAR",IF(LEFT(I45,4)="JK04","BUDGAM",IF(LEFT(I45,4)="JK03","ANANTNAG",IF(LEFT(I45,4)="JK05","BARAMULLA",IF(LEFT(I45,4)="26BH","BHARAT",IF(LEFT(I45,4)="25BH","BHARAT",IF(LEFT(I45,4)="JK12","POONCH",IF(LEFT(I45,4)="JK16","GANDERBAL",IF(LEFT(I45,4)="JK18","KULGAM",IF(LEFT(I45,4)="JK22","SHOPIAN",IF(LEFT(I45,4)="JK02","JAMMU",IF(LEFT(I45,4)="JK09","KUPWARA",IF(LEFT(I45,4)="JK15","BANDIPORA",IF(LEFT(I45,4)="JK17","KISHTWAR",IF(LEFT(I45,4)="LA01","KARGIL",IF(LEFT(I45,1)="T","TEMP","NEW")))))))))))))))))</f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hidden="1" x14ac:dyDescent="0.25">
      <c r="A46" s="27">
        <f>ROW()-1</f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>IF(LEFT(I46,4)="JK13","PULWAMA",IF(LEFT(I46,4)="JK01","SRINAGAR",IF(LEFT(I46,4)="JK04","BUDGAM",IF(LEFT(I46,4)="JK03","ANANTNAG",IF(LEFT(I46,4)="JK05","BARAMULLA",IF(LEFT(I46,4)="26BH","BHARAT",IF(LEFT(I46,4)="25BH","BHARAT",IF(LEFT(I46,4)="JK12","POONCH",IF(LEFT(I46,4)="JK16","GANDERBAL",IF(LEFT(I46,4)="JK18","KULGAM",IF(LEFT(I46,4)="JK22","SHOPIAN",IF(LEFT(I46,4)="JK02","JAMMU",IF(LEFT(I46,4)="JK09","KUPWARA",IF(LEFT(I46,4)="JK15","BANDIPORA",IF(LEFT(I46,4)="JK17","KISHTWAR",IF(LEFT(I46,4)="LA01","KARGIL",IF(LEFT(I46,1)="T","TEMP","NEW")))))))))))))))))</f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hidden="1" x14ac:dyDescent="0.25">
      <c r="A47" s="27">
        <f>ROW()-1</f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>IF(LEFT(I47,4)="JK13","PULWAMA",IF(LEFT(I47,4)="JK01","SRINAGAR",IF(LEFT(I47,4)="JK04","BUDGAM",IF(LEFT(I47,4)="JK03","ANANTNAG",IF(LEFT(I47,4)="JK05","BARAMULLA",IF(LEFT(I47,4)="26BH","BHARAT",IF(LEFT(I47,4)="25BH","BHARAT",IF(LEFT(I47,4)="JK12","POONCH",IF(LEFT(I47,4)="JK16","GANDERBAL",IF(LEFT(I47,4)="JK18","KULGAM",IF(LEFT(I47,4)="JK22","SHOPIAN",IF(LEFT(I47,4)="JK02","JAMMU",IF(LEFT(I47,4)="JK09","KUPWARA",IF(LEFT(I47,4)="JK15","BANDIPORA",IF(LEFT(I47,4)="JK17","KISHTWAR",IF(LEFT(I47,4)="LA01","KARGIL",IF(LEFT(I47,1)="T","TEMP","NEW")))))))))))))))))</f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hidden="1" x14ac:dyDescent="0.25">
      <c r="A48" s="27">
        <f>ROW()-1</f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>IF(LEFT(I48,4)="JK13","PULWAMA",IF(LEFT(I48,4)="JK01","SRINAGAR",IF(LEFT(I48,4)="JK04","BUDGAM",IF(LEFT(I48,4)="JK03","ANANTNAG",IF(LEFT(I48,4)="JK05","BARAMULLA",IF(LEFT(I48,4)="26BH","BHARAT",IF(LEFT(I48,4)="25BH","BHARAT",IF(LEFT(I48,4)="JK12","POONCH",IF(LEFT(I48,4)="JK16","GANDERBAL",IF(LEFT(I48,4)="JK18","KULGAM",IF(LEFT(I48,4)="JK22","SHOPIAN",IF(LEFT(I48,4)="JK02","JAMMU",IF(LEFT(I48,4)="JK09","KUPWARA",IF(LEFT(I48,4)="JK15","BANDIPORA",IF(LEFT(I48,4)="JK17","KISHTWAR",IF(LEFT(I48,4)="LA01","KARGIL",IF(LEFT(I48,1)="T","TEMP","NEW")))))))))))))))))</f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hidden="1" x14ac:dyDescent="0.25">
      <c r="A49" s="27">
        <f>ROW()-1</f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>IF(LEFT(I49,4)="JK13","PULWAMA",IF(LEFT(I49,4)="JK01","SRINAGAR",IF(LEFT(I49,4)="JK04","BUDGAM",IF(LEFT(I49,4)="JK03","ANANTNAG",IF(LEFT(I49,4)="JK05","BARAMULLA",IF(LEFT(I49,4)="26BH","BHARAT",IF(LEFT(I49,4)="25BH","BHARAT",IF(LEFT(I49,4)="JK12","POONCH",IF(LEFT(I49,4)="JK16","GANDERBAL",IF(LEFT(I49,4)="JK18","KULGAM",IF(LEFT(I49,4)="JK22","SHOPIAN",IF(LEFT(I49,4)="JK02","JAMMU",IF(LEFT(I49,4)="JK09","KUPWARA",IF(LEFT(I49,4)="JK15","BANDIPORA",IF(LEFT(I49,4)="JK17","KISHTWAR",IF(LEFT(I49,4)="LA01","KARGIL",IF(LEFT(I49,1)="T","TEMP","NEW")))))))))))))))))</f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hidden="1" x14ac:dyDescent="0.25">
      <c r="A50" s="27">
        <f>ROW()-1</f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>IF(LEFT(I50,4)="JK13","PULWAMA",IF(LEFT(I50,4)="JK01","SRINAGAR",IF(LEFT(I50,4)="JK04","BUDGAM",IF(LEFT(I50,4)="JK03","ANANTNAG",IF(LEFT(I50,4)="JK05","BARAMULLA",IF(LEFT(I50,4)="26BH","BHARAT",IF(LEFT(I50,4)="25BH","BHARAT",IF(LEFT(I50,4)="JK12","POONCH",IF(LEFT(I50,4)="JK16","GANDERBAL",IF(LEFT(I50,4)="JK18","KULGAM",IF(LEFT(I50,4)="JK22","SHOPIAN",IF(LEFT(I50,4)="JK02","JAMMU",IF(LEFT(I50,4)="JK09","KUPWARA",IF(LEFT(I50,4)="JK15","BANDIPORA",IF(LEFT(I50,4)="JK17","KISHTWAR",IF(LEFT(I50,4)="LA01","KARGIL",IF(LEFT(I50,1)="T","TEMP","NEW")))))))))))))))))</f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hidden="1" x14ac:dyDescent="0.25">
      <c r="A51" s="27">
        <f>ROW()-1</f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>IF(LEFT(I51,4)="JK13","PULWAMA",IF(LEFT(I51,4)="JK01","SRINAGAR",IF(LEFT(I51,4)="JK04","BUDGAM",IF(LEFT(I51,4)="JK03","ANANTNAG",IF(LEFT(I51,4)="JK05","BARAMULLA",IF(LEFT(I51,4)="26BH","BHARAT",IF(LEFT(I51,4)="25BH","BHARAT",IF(LEFT(I51,4)="JK12","POONCH",IF(LEFT(I51,4)="JK16","GANDERBAL",IF(LEFT(I51,4)="JK18","KULGAM",IF(LEFT(I51,4)="JK22","SHOPIAN",IF(LEFT(I51,4)="JK02","JAMMU",IF(LEFT(I51,4)="JK09","KUPWARA",IF(LEFT(I51,4)="JK15","BANDIPORA",IF(LEFT(I51,4)="JK17","KISHTWAR",IF(LEFT(I51,4)="LA01","KARGIL",IF(LEFT(I51,1)="T","TEMP","NEW")))))))))))))))))</f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hidden="1" x14ac:dyDescent="0.25">
      <c r="A52" s="27">
        <f>ROW()-1</f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>IF(LEFT(I52,4)="JK13","PULWAMA",IF(LEFT(I52,4)="JK01","SRINAGAR",IF(LEFT(I52,4)="JK04","BUDGAM",IF(LEFT(I52,4)="JK03","ANANTNAG",IF(LEFT(I52,4)="JK05","BARAMULLA",IF(LEFT(I52,4)="26BH","BHARAT",IF(LEFT(I52,4)="25BH","BHARAT",IF(LEFT(I52,4)="JK12","POONCH",IF(LEFT(I52,4)="JK16","GANDERBAL",IF(LEFT(I52,4)="JK18","KULGAM",IF(LEFT(I52,4)="JK22","SHOPIAN",IF(LEFT(I52,4)="JK02","JAMMU",IF(LEFT(I52,4)="JK09","KUPWARA",IF(LEFT(I52,4)="JK15","BANDIPORA",IF(LEFT(I52,4)="JK17","KISHTWAR",IF(LEFT(I52,4)="LA01","KARGIL",IF(LEFT(I52,1)="T","TEMP","NEW")))))))))))))))))</f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hidden="1" x14ac:dyDescent="0.25">
      <c r="A53" s="27">
        <f>ROW()-1</f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>IF(LEFT(I53,4)="JK13","PULWAMA",IF(LEFT(I53,4)="JK01","SRINAGAR",IF(LEFT(I53,4)="JK04","BUDGAM",IF(LEFT(I53,4)="JK03","ANANTNAG",IF(LEFT(I53,4)="JK05","BARAMULLA",IF(LEFT(I53,4)="26BH","BHARAT",IF(LEFT(I53,4)="25BH","BHARAT",IF(LEFT(I53,4)="JK12","POONCH",IF(LEFT(I53,4)="JK16","GANDERBAL",IF(LEFT(I53,4)="JK18","KULGAM",IF(LEFT(I53,4)="JK22","SHOPIAN",IF(LEFT(I53,4)="JK02","JAMMU",IF(LEFT(I53,4)="JK09","KUPWARA",IF(LEFT(I53,4)="JK15","BANDIPORA",IF(LEFT(I53,4)="JK17","KISHTWAR",IF(LEFT(I53,4)="LA01","KARGIL",IF(LEFT(I53,1)="T","TEMP","NEW")))))))))))))))))</f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hidden="1" x14ac:dyDescent="0.25">
      <c r="A54" s="27">
        <f>ROW()-1</f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>IF(LEFT(I54,4)="JK13","PULWAMA",IF(LEFT(I54,4)="JK01","SRINAGAR",IF(LEFT(I54,4)="JK04","BUDGAM",IF(LEFT(I54,4)="JK03","ANANTNAG",IF(LEFT(I54,4)="JK05","BARAMULLA",IF(LEFT(I54,4)="26BH","BHARAT",IF(LEFT(I54,4)="25BH","BHARAT",IF(LEFT(I54,4)="JK12","POONCH",IF(LEFT(I54,4)="JK16","GANDERBAL",IF(LEFT(I54,4)="JK18","KULGAM",IF(LEFT(I54,4)="JK22","SHOPIAN",IF(LEFT(I54,4)="JK02","JAMMU",IF(LEFT(I54,4)="JK09","KUPWARA",IF(LEFT(I54,4)="JK15","BANDIPORA",IF(LEFT(I54,4)="JK17","KISHTWAR",IF(LEFT(I54,4)="LA01","KARGIL",IF(LEFT(I54,1)="T","TEMP","NEW")))))))))))))))))</f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hidden="1" x14ac:dyDescent="0.25">
      <c r="A55" s="27">
        <f>ROW()-1</f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>IF(LEFT(I55,4)="JK13","PULWAMA",IF(LEFT(I55,4)="JK01","SRINAGAR",IF(LEFT(I55,4)="JK04","BUDGAM",IF(LEFT(I55,4)="JK03","ANANTNAG",IF(LEFT(I55,4)="JK05","BARAMULLA",IF(LEFT(I55,4)="26BH","BHARAT",IF(LEFT(I55,4)="25BH","BHARAT",IF(LEFT(I55,4)="JK12","POONCH",IF(LEFT(I55,4)="JK16","GANDERBAL",IF(LEFT(I55,4)="JK18","KULGAM",IF(LEFT(I55,4)="JK22","SHOPIAN",IF(LEFT(I55,4)="JK02","JAMMU",IF(LEFT(I55,4)="JK09","KUPWARA",IF(LEFT(I55,4)="JK15","BANDIPORA",IF(LEFT(I55,4)="JK17","KISHTWAR",IF(LEFT(I55,4)="LA01","KARGIL",IF(LEFT(I55,1)="T","TEMP","NEW")))))))))))))))))</f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hidden="1" x14ac:dyDescent="0.25">
      <c r="A56" s="27">
        <f>ROW()-1</f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>IF(LEFT(I56,4)="JK13","PULWAMA",IF(LEFT(I56,4)="JK01","SRINAGAR",IF(LEFT(I56,4)="JK04","BUDGAM",IF(LEFT(I56,4)="JK03","ANANTNAG",IF(LEFT(I56,4)="JK05","BARAMULLA",IF(LEFT(I56,4)="26BH","BHARAT",IF(LEFT(I56,4)="25BH","BHARAT",IF(LEFT(I56,4)="JK12","POONCH",IF(LEFT(I56,4)="JK16","GANDERBAL",IF(LEFT(I56,4)="JK18","KULGAM",IF(LEFT(I56,4)="JK22","SHOPIAN",IF(LEFT(I56,4)="JK02","JAMMU",IF(LEFT(I56,4)="JK09","KUPWARA",IF(LEFT(I56,4)="JK15","BANDIPORA",IF(LEFT(I56,4)="JK17","KISHTWAR",IF(LEFT(I56,4)="LA01","KARGIL",IF(LEFT(I56,1)="T","TEMP","NEW")))))))))))))))))</f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hidden="1" x14ac:dyDescent="0.25">
      <c r="A57" s="27">
        <f>ROW()-1</f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16","GANDERBAL",IF(LEFT(I57,4)="JK18","KULGAM",IF(LEFT(I57,4)="JK22","SHOPIAN",IF(LEFT(I57,4)="JK02","JAMMU",IF(LEFT(I57,4)="JK09","KUPWARA",IF(LEFT(I57,4)="JK15","BANDIPORA",IF(LEFT(I57,4)="JK17","KISHTWAR",IF(LEFT(I57,4)="LA01","KARGIL",IF(LEFT(I57,1)="T","TEMP","NEW")))))))))))))))))</f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hidden="1" x14ac:dyDescent="0.25">
      <c r="A58" s="27">
        <f>ROW()-1</f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16","GANDERBAL",IF(LEFT(I58,4)="JK18","KULGAM",IF(LEFT(I58,4)="JK22","SHOPIAN",IF(LEFT(I58,4)="JK02","JAMMU",IF(LEFT(I58,4)="JK09","KUPWARA",IF(LEFT(I58,4)="JK15","BANDIPORA",IF(LEFT(I58,4)="JK17","KISHTWAR",IF(LEFT(I58,4)="LA01","KARGIL",IF(LEFT(I58,1)="T","TEMP","NEW")))))))))))))))))</f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hidden="1" x14ac:dyDescent="0.25">
      <c r="A59" s="27">
        <f>ROW()-1</f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16","GANDERBAL",IF(LEFT(I59,4)="JK18","KULGAM",IF(LEFT(I59,4)="JK22","SHOPIAN",IF(LEFT(I59,4)="JK02","JAMMU",IF(LEFT(I59,4)="JK09","KUPWARA",IF(LEFT(I59,4)="JK15","BANDIPORA",IF(LEFT(I59,4)="JK17","KISHTWAR",IF(LEFT(I59,4)="LA01","KARGIL",IF(LEFT(I59,1)="T","TEMP","NEW")))))))))))))))))</f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hidden="1" x14ac:dyDescent="0.25">
      <c r="A60" s="27">
        <f>ROW()-1</f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16","GANDERBAL",IF(LEFT(I60,4)="JK18","KULGAM",IF(LEFT(I60,4)="JK22","SHOPIAN",IF(LEFT(I60,4)="JK02","JAMMU",IF(LEFT(I60,4)="JK09","KUPWARA",IF(LEFT(I60,4)="JK15","BANDIPORA",IF(LEFT(I60,4)="JK17","KISHTWAR",IF(LEFT(I60,4)="LA01","KARGIL",IF(LEFT(I60,1)="T","TEMP","NEW")))))))))))))))))</f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hidden="1" x14ac:dyDescent="0.25">
      <c r="A61" s="27">
        <f>ROW()-1</f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16","GANDERBAL",IF(LEFT(I61,4)="JK18","KULGAM",IF(LEFT(I61,4)="JK22","SHOPIAN",IF(LEFT(I61,4)="JK02","JAMMU",IF(LEFT(I61,4)="JK09","KUPWARA",IF(LEFT(I61,4)="JK15","BANDIPORA",IF(LEFT(I61,4)="JK17","KISHTWAR",IF(LEFT(I61,4)="LA01","KARGIL",IF(LEFT(I61,1)="T","TEMP","NEW")))))))))))))))))</f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hidden="1" x14ac:dyDescent="0.25">
      <c r="A62" s="27">
        <f>ROW()-1</f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16","GANDERBAL",IF(LEFT(I62,4)="JK18","KULGAM",IF(LEFT(I62,4)="JK22","SHOPIAN",IF(LEFT(I62,4)="JK02","JAMMU",IF(LEFT(I62,4)="JK09","KUPWARA",IF(LEFT(I62,4)="JK15","BANDIPORA",IF(LEFT(I62,4)="JK17","KISHTWAR",IF(LEFT(I62,4)="LA01","KARGIL",IF(LEFT(I62,1)="T","TEMP","NEW")))))))))))))))))</f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hidden="1" x14ac:dyDescent="0.25">
      <c r="A63" s="27">
        <f>ROW()-1</f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16","GANDERBAL",IF(LEFT(I63,4)="JK18","KULGAM",IF(LEFT(I63,4)="JK22","SHOPIAN",IF(LEFT(I63,4)="JK02","JAMMU",IF(LEFT(I63,4)="JK09","KUPWARA",IF(LEFT(I63,4)="JK15","BANDIPORA",IF(LEFT(I63,4)="JK17","KISHTWAR",IF(LEFT(I63,4)="LA01","KARGIL",IF(LEFT(I63,1)="T","TEMP","NEW")))))))))))))))))</f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hidden="1" x14ac:dyDescent="0.25">
      <c r="A64" s="27">
        <f>ROW()-1</f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16","GANDERBAL",IF(LEFT(I64,4)="JK18","KULGAM",IF(LEFT(I64,4)="JK22","SHOPIAN",IF(LEFT(I64,4)="JK02","JAMMU",IF(LEFT(I64,4)="JK09","KUPWARA",IF(LEFT(I64,4)="JK15","BANDIPORA",IF(LEFT(I64,4)="JK17","KISHTWAR",IF(LEFT(I64,4)="LA01","KARGIL",IF(LEFT(I64,1)="T","TEMP","NEW")))))))))))))))))</f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hidden="1" x14ac:dyDescent="0.25">
      <c r="A65" s="27">
        <f>ROW()-1</f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16","GANDERBAL",IF(LEFT(I65,4)="JK18","KULGAM",IF(LEFT(I65,4)="JK22","SHOPIAN",IF(LEFT(I65,4)="JK02","JAMMU",IF(LEFT(I65,4)="JK09","KUPWARA",IF(LEFT(I65,4)="JK15","BANDIPORA",IF(LEFT(I65,4)="JK17","KISHTWAR",IF(LEFT(I65,4)="LA01","KARGIL",IF(LEFT(I65,1)="T","TEMP","NEW")))))))))))))))))</f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hidden="1" x14ac:dyDescent="0.25">
      <c r="A66" s="27">
        <f>ROW()-1</f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hidden="1" x14ac:dyDescent="0.25">
      <c r="A67" s="27">
        <f>ROW()-1</f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hidden="1" x14ac:dyDescent="0.25">
      <c r="A68" s="27">
        <f>ROW()-1</f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16","GANDERBAL",IF(LEFT(I68,4)="JK18","KULGAM",IF(LEFT(I68,4)="JK22","SHOPIAN",IF(LEFT(I68,4)="JK02","JAMMU",IF(LEFT(I68,4)="JK09","KUPWARA",IF(LEFT(I68,4)="JK15","BANDIPORA",IF(LEFT(I68,4)="JK17","KISHTWAR",IF(LEFT(I68,4)="LA01","KARGIL",IF(LEFT(I68,1)="T","TEMP","NEW")))))))))))))))))</f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hidden="1" x14ac:dyDescent="0.25">
      <c r="A69" s="27">
        <f>ROW()-1</f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16","GANDERBAL",IF(LEFT(I69,4)="JK18","KULGAM",IF(LEFT(I69,4)="JK22","SHOPIAN",IF(LEFT(I69,4)="JK02","JAMMU",IF(LEFT(I69,4)="JK09","KUPWARA",IF(LEFT(I69,4)="JK15","BANDIPORA",IF(LEFT(I69,4)="JK17","KISHTWAR",IF(LEFT(I69,4)="LA01","KARGIL",IF(LEFT(I69,1)="T","TEMP","NEW")))))))))))))))))</f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hidden="1" x14ac:dyDescent="0.25">
      <c r="A70" s="27">
        <f>ROW()-1</f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16","GANDERBAL",IF(LEFT(I70,4)="JK18","KULGAM",IF(LEFT(I70,4)="JK22","SHOPIAN",IF(LEFT(I70,4)="JK02","JAMMU",IF(LEFT(I70,4)="JK09","KUPWARA",IF(LEFT(I70,4)="JK15","BANDIPORA",IF(LEFT(I70,4)="JK17","KISHTWAR",IF(LEFT(I70,4)="LA01","KARGIL",IF(LEFT(I70,1)="T","TEMP","NEW")))))))))))))))))</f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hidden="1" x14ac:dyDescent="0.25">
      <c r="A71" s="27">
        <f>ROW()-1</f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16","GANDERBAL",IF(LEFT(I71,4)="JK18","KULGAM",IF(LEFT(I71,4)="JK22","SHOPIAN",IF(LEFT(I71,4)="JK02","JAMMU",IF(LEFT(I71,4)="JK09","KUPWARA",IF(LEFT(I71,4)="JK15","BANDIPORA",IF(LEFT(I71,4)="JK17","KISHTWAR",IF(LEFT(I71,4)="LA01","KARGIL",IF(LEFT(I71,1)="T","TEMP","NEW")))))))))))))))))</f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hidden="1" x14ac:dyDescent="0.25">
      <c r="A72" s="27">
        <f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hidden="1" x14ac:dyDescent="0.25">
      <c r="A73" s="27">
        <f>ROW()-1</f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16","GANDERBAL",IF(LEFT(I73,4)="JK18","KULGAM",IF(LEFT(I73,4)="JK22","SHOPIAN",IF(LEFT(I73,4)="JK02","JAMMU",IF(LEFT(I73,4)="JK09","KUPWARA",IF(LEFT(I73,4)="JK15","BANDIPORA",IF(LEFT(I73,4)="JK17","KISHTWAR",IF(LEFT(I73,4)="LA01","KARGIL",IF(LEFT(I73,1)="T","TEMP","NEW")))))))))))))))))</f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hidden="1" x14ac:dyDescent="0.25">
      <c r="A74" s="27">
        <f>ROW()-1</f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16","GANDERBAL",IF(LEFT(I74,4)="JK18","KULGAM",IF(LEFT(I74,4)="JK22","SHOPIAN",IF(LEFT(I74,4)="JK02","JAMMU",IF(LEFT(I74,4)="JK09","KUPWARA",IF(LEFT(I74,4)="JK15","BANDIPORA",IF(LEFT(I74,4)="JK17","KISHTWAR",IF(LEFT(I74,4)="LA01","KARGIL",IF(LEFT(I74,1)="T","TEMP","NEW")))))))))))))))))</f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hidden="1" x14ac:dyDescent="0.25">
      <c r="A75" s="27">
        <f>ROW()-1</f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16","GANDERBAL",IF(LEFT(I75,4)="JK18","KULGAM",IF(LEFT(I75,4)="JK22","SHOPIAN",IF(LEFT(I75,4)="JK02","JAMMU",IF(LEFT(I75,4)="JK09","KUPWARA",IF(LEFT(I75,4)="JK15","BANDIPORA",IF(LEFT(I75,4)="JK17","KISHTWAR",IF(LEFT(I75,4)="LA01","KARGIL",IF(LEFT(I75,1)="T","TEMP","NEW")))))))))))))))))</f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hidden="1" x14ac:dyDescent="0.25">
      <c r="A76" s="27">
        <f>ROW()-1</f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16","GANDERBAL",IF(LEFT(I76,4)="JK18","KULGAM",IF(LEFT(I76,4)="JK22","SHOPIAN",IF(LEFT(I76,4)="JK02","JAMMU",IF(LEFT(I76,4)="JK09","KUPWARA",IF(LEFT(I76,4)="JK15","BANDIPORA",IF(LEFT(I76,4)="JK17","KISHTWAR",IF(LEFT(I76,4)="LA01","KARGIL",IF(LEFT(I76,1)="T","TEMP","NEW")))))))))))))))))</f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hidden="1" x14ac:dyDescent="0.25">
      <c r="A77" s="27">
        <f>ROW()-1</f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16","GANDERBAL",IF(LEFT(I77,4)="JK18","KULGAM",IF(LEFT(I77,4)="JK22","SHOPIAN",IF(LEFT(I77,4)="JK02","JAMMU",IF(LEFT(I77,4)="JK09","KUPWARA",IF(LEFT(I77,4)="JK15","BANDIPORA",IF(LEFT(I77,4)="JK17","KISHTWAR",IF(LEFT(I77,4)="LA01","KARGIL",IF(LEFT(I77,1)="T","TEMP","NEW")))))))))))))))))</f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hidden="1" x14ac:dyDescent="0.25">
      <c r="A78" s="27">
        <f>ROW()-1</f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16","GANDERBAL",IF(LEFT(I78,4)="JK18","KULGAM",IF(LEFT(I78,4)="JK22","SHOPIAN",IF(LEFT(I78,4)="JK02","JAMMU",IF(LEFT(I78,4)="JK09","KUPWARA",IF(LEFT(I78,4)="JK15","BANDIPORA",IF(LEFT(I78,4)="JK17","KISHTWAR",IF(LEFT(I78,4)="LA01","KARGIL",IF(LEFT(I78,1)="T","TEMP","NEW")))))))))))))))))</f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hidden="1" x14ac:dyDescent="0.25">
      <c r="A79" s="27">
        <f>ROW()-1</f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16","GANDERBAL",IF(LEFT(I79,4)="JK18","KULGAM",IF(LEFT(I79,4)="JK22","SHOPIAN",IF(LEFT(I79,4)="JK02","JAMMU",IF(LEFT(I79,4)="JK09","KUPWARA",IF(LEFT(I79,4)="JK15","BANDIPORA",IF(LEFT(I79,4)="JK17","KISHTWAR",IF(LEFT(I79,4)="LA01","KARGIL",IF(LEFT(I79,1)="T","TEMP","NEW")))))))))))))))))</f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hidden="1" x14ac:dyDescent="0.25">
      <c r="A80" s="27">
        <f>ROW()-1</f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16","GANDERBAL",IF(LEFT(I80,4)="JK18","KULGAM",IF(LEFT(I80,4)="JK22","SHOPIAN",IF(LEFT(I80,4)="JK02","JAMMU",IF(LEFT(I80,4)="JK09","KUPWARA",IF(LEFT(I80,4)="JK15","BANDIPORA",IF(LEFT(I80,4)="JK17","KISHTWAR",IF(LEFT(I80,4)="LA01","KARGIL",IF(LEFT(I80,1)="T","TEMP","NEW")))))))))))))))))</f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hidden="1" x14ac:dyDescent="0.25">
      <c r="A81" s="27">
        <f>ROW()-1</f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16","GANDERBAL",IF(LEFT(I81,4)="JK18","KULGAM",IF(LEFT(I81,4)="JK22","SHOPIAN",IF(LEFT(I81,4)="JK02","JAMMU",IF(LEFT(I81,4)="JK09","KUPWARA",IF(LEFT(I81,4)="JK15","BANDIPORA",IF(LEFT(I81,4)="JK17","KISHTWAR",IF(LEFT(I81,4)="LA01","KARGIL",IF(LEFT(I81,1)="T","TEMP","NEW")))))))))))))))))</f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hidden="1" x14ac:dyDescent="0.25">
      <c r="A82" s="27">
        <f>ROW()-1</f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16","GANDERBAL",IF(LEFT(I82,4)="JK18","KULGAM",IF(LEFT(I82,4)="JK22","SHOPIAN",IF(LEFT(I82,4)="JK02","JAMMU",IF(LEFT(I82,4)="JK09","KUPWARA",IF(LEFT(I82,4)="JK15","BANDIPORA",IF(LEFT(I82,4)="JK17","KISHTWAR",IF(LEFT(I82,4)="LA01","KARGIL",IF(LEFT(I82,1)="T","TEMP","NEW")))))))))))))))))</f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hidden="1" x14ac:dyDescent="0.25">
      <c r="A83" s="27">
        <f>ROW()-1</f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16","GANDERBAL",IF(LEFT(I83,4)="JK18","KULGAM",IF(LEFT(I83,4)="JK22","SHOPIAN",IF(LEFT(I83,4)="JK02","JAMMU",IF(LEFT(I83,4)="JK09","KUPWARA",IF(LEFT(I83,4)="JK15","BANDIPORA",IF(LEFT(I83,4)="JK17","KISHTWAR",IF(LEFT(I83,4)="LA01","KARGIL",IF(LEFT(I83,1)="T","TEMP","NEW")))))))))))))))))</f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hidden="1" x14ac:dyDescent="0.25">
      <c r="A84" s="27">
        <f>ROW()-1</f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16","GANDERBAL",IF(LEFT(I84,4)="JK18","KULGAM",IF(LEFT(I84,4)="JK22","SHOPIAN",IF(LEFT(I84,4)="JK02","JAMMU",IF(LEFT(I84,4)="JK09","KUPWARA",IF(LEFT(I84,4)="JK15","BANDIPORA",IF(LEFT(I84,4)="JK17","KISHTWAR",IF(LEFT(I84,4)="LA01","KARGIL",IF(LEFT(I84,1)="T","TEMP","NEW")))))))))))))))))</f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hidden="1" x14ac:dyDescent="0.25">
      <c r="A85" s="27">
        <f>ROW()-1</f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16","GANDERBAL",IF(LEFT(I85,4)="JK18","KULGAM",IF(LEFT(I85,4)="JK22","SHOPIAN",IF(LEFT(I85,4)="JK02","JAMMU",IF(LEFT(I85,4)="JK09","KUPWARA",IF(LEFT(I85,4)="JK15","BANDIPORA",IF(LEFT(I85,4)="JK17","KISHTWAR",IF(LEFT(I85,4)="LA01","KARGIL",IF(LEFT(I85,1)="T","TEMP","NEW")))))))))))))))))</f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hidden="1" x14ac:dyDescent="0.25">
      <c r="A86" s="27">
        <f>ROW()-1</f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16","GANDERBAL",IF(LEFT(I86,4)="JK18","KULGAM",IF(LEFT(I86,4)="JK22","SHOPIAN",IF(LEFT(I86,4)="JK02","JAMMU",IF(LEFT(I86,4)="JK09","KUPWARA",IF(LEFT(I86,4)="JK15","BANDIPORA",IF(LEFT(I86,4)="JK17","KISHTWAR",IF(LEFT(I86,4)="LA01","KARGIL",IF(LEFT(I86,1)="T","TEMP","NEW")))))))))))))))))</f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hidden="1" x14ac:dyDescent="0.25">
      <c r="A87" s="27">
        <f>ROW()-1</f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16","GANDERBAL",IF(LEFT(I87,4)="JK18","KULGAM",IF(LEFT(I87,4)="JK22","SHOPIAN",IF(LEFT(I87,4)="JK02","JAMMU",IF(LEFT(I87,4)="JK09","KUPWARA",IF(LEFT(I87,4)="JK15","BANDIPORA",IF(LEFT(I87,4)="JK17","KISHTWAR",IF(LEFT(I87,4)="LA01","KARGIL",IF(LEFT(I87,1)="T","TEMP","NEW")))))))))))))))))</f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hidden="1" x14ac:dyDescent="0.25">
      <c r="A88" s="27">
        <f>ROW()-1</f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16","GANDERBAL",IF(LEFT(I88,4)="JK18","KULGAM",IF(LEFT(I88,4)="JK22","SHOPIAN",IF(LEFT(I88,4)="JK02","JAMMU",IF(LEFT(I88,4)="JK09","KUPWARA",IF(LEFT(I88,4)="JK15","BANDIPORA",IF(LEFT(I88,4)="JK17","KISHTWAR",IF(LEFT(I88,4)="LA01","KARGIL",IF(LEFT(I88,1)="T","TEMP","NEW")))))))))))))))))</f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hidden="1" x14ac:dyDescent="0.25">
      <c r="A89" s="27">
        <f>ROW()-1</f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16","GANDERBAL",IF(LEFT(I89,4)="JK18","KULGAM",IF(LEFT(I89,4)="JK22","SHOPIAN",IF(LEFT(I89,4)="JK02","JAMMU",IF(LEFT(I89,4)="JK09","KUPWARA",IF(LEFT(I89,4)="JK15","BANDIPORA",IF(LEFT(I89,4)="JK17","KISHTWAR",IF(LEFT(I89,4)="LA01","KARGIL",IF(LEFT(I89,1)="T","TEMP","NEW")))))))))))))))))</f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hidden="1" x14ac:dyDescent="0.25">
      <c r="A90" s="27">
        <f>ROW()-1</f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16","GANDERBAL",IF(LEFT(I90,4)="JK18","KULGAM",IF(LEFT(I90,4)="JK22","SHOPIAN",IF(LEFT(I90,4)="JK02","JAMMU",IF(LEFT(I90,4)="JK09","KUPWARA",IF(LEFT(I90,4)="JK15","BANDIPORA",IF(LEFT(I90,4)="JK17","KISHTWAR",IF(LEFT(I90,4)="LA01","KARGIL",IF(LEFT(I90,1)="T","TEMP","NEW")))))))))))))))))</f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hidden="1" x14ac:dyDescent="0.25">
      <c r="A91" s="27">
        <f>ROW()-1</f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16","GANDERBAL",IF(LEFT(I91,4)="JK18","KULGAM",IF(LEFT(I91,4)="JK22","SHOPIAN",IF(LEFT(I91,4)="JK02","JAMMU",IF(LEFT(I91,4)="JK09","KUPWARA",IF(LEFT(I91,4)="JK15","BANDIPORA",IF(LEFT(I91,4)="JK17","KISHTWAR",IF(LEFT(I91,4)="LA01","KARGIL",IF(LEFT(I91,1)="T","TEMP","NEW")))))))))))))))))</f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hidden="1" x14ac:dyDescent="0.25">
      <c r="A92" s="27">
        <f>ROW()-1</f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16","GANDERBAL",IF(LEFT(I92,4)="JK18","KULGAM",IF(LEFT(I92,4)="JK22","SHOPIAN",IF(LEFT(I92,4)="JK02","JAMMU",IF(LEFT(I92,4)="JK09","KUPWARA",IF(LEFT(I92,4)="JK15","BANDIPORA",IF(LEFT(I92,4)="JK17","KISHTWAR",IF(LEFT(I92,4)="LA01","KARGIL",IF(LEFT(I92,1)="T","TEMP","NEW")))))))))))))))))</f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hidden="1" x14ac:dyDescent="0.25">
      <c r="A93" s="27">
        <f>ROW()-1</f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16","GANDERBAL",IF(LEFT(I93,4)="JK18","KULGAM",IF(LEFT(I93,4)="JK22","SHOPIAN",IF(LEFT(I93,4)="JK02","JAMMU",IF(LEFT(I93,4)="JK09","KUPWARA",IF(LEFT(I93,4)="JK15","BANDIPORA",IF(LEFT(I93,4)="JK17","KISHTWAR",IF(LEFT(I93,4)="LA01","KARGIL",IF(LEFT(I93,1)="T","TEMP","NEW")))))))))))))))))</f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>ROW()-1</f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hidden="1" x14ac:dyDescent="0.25">
      <c r="A95" s="27">
        <f>ROW()-1</f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16","GANDERBAL",IF(LEFT(I95,4)="JK18","KULGAM",IF(LEFT(I95,4)="JK22","SHOPIAN",IF(LEFT(I95,4)="JK02","JAMMU",IF(LEFT(I95,4)="JK09","KUPWARA",IF(LEFT(I95,4)="JK15","BANDIPORA",IF(LEFT(I95,4)="JK17","KISHTWAR",IF(LEFT(I95,4)="LA01","KARGIL",IF(LEFT(I95,1)="T","TEMP","NEW")))))))))))))))))</f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hidden="1" x14ac:dyDescent="0.25">
      <c r="A96" s="27">
        <f>ROW()-1</f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16","GANDERBAL",IF(LEFT(I96,4)="JK18","KULGAM",IF(LEFT(I96,4)="JK22","SHOPIAN",IF(LEFT(I96,4)="JK02","JAMMU",IF(LEFT(I96,4)="JK09","KUPWARA",IF(LEFT(I96,4)="JK15","BANDIPORA",IF(LEFT(I96,4)="JK17","KISHTWAR",IF(LEFT(I96,4)="LA01","KARGIL",IF(LEFT(I96,1)="T","TEMP","NEW")))))))))))))))))</f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hidden="1" x14ac:dyDescent="0.25">
      <c r="A97" s="27">
        <f>ROW()-1</f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16","GANDERBAL",IF(LEFT(I97,4)="JK18","KULGAM",IF(LEFT(I97,4)="JK22","SHOPIAN",IF(LEFT(I97,4)="JK02","JAMMU",IF(LEFT(I97,4)="JK09","KUPWARA",IF(LEFT(I97,4)="JK15","BANDIPORA",IF(LEFT(I97,4)="JK17","KISHTWAR",IF(LEFT(I97,4)="LA01","KARGIL",IF(LEFT(I97,1)="T","TEMP","NEW")))))))))))))))))</f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hidden="1" x14ac:dyDescent="0.25">
      <c r="A98" s="27">
        <f>ROW()-1</f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16","GANDERBAL",IF(LEFT(I98,4)="JK18","KULGAM",IF(LEFT(I98,4)="JK22","SHOPIAN",IF(LEFT(I98,4)="JK02","JAMMU",IF(LEFT(I98,4)="JK09","KUPWARA",IF(LEFT(I98,4)="JK15","BANDIPORA",IF(LEFT(I98,4)="JK17","KISHTWAR",IF(LEFT(I98,4)="LA01","KARGIL",IF(LEFT(I98,1)="T","TEMP","NEW")))))))))))))))))</f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hidden="1" x14ac:dyDescent="0.25">
      <c r="A99" s="27">
        <f>ROW()-1</f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16","GANDERBAL",IF(LEFT(I99,4)="JK18","KULGAM",IF(LEFT(I99,4)="JK22","SHOPIAN",IF(LEFT(I99,4)="JK02","JAMMU",IF(LEFT(I99,4)="JK09","KUPWARA",IF(LEFT(I99,4)="JK15","BANDIPORA",IF(LEFT(I99,4)="JK17","KISHTWAR",IF(LEFT(I99,4)="LA01","KARGIL",IF(LEFT(I99,1)="T","TEMP","NEW")))))))))))))))))</f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hidden="1" x14ac:dyDescent="0.25">
      <c r="A100" s="27">
        <f>ROW()-1</f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16","GANDERBAL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)</f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hidden="1" x14ac:dyDescent="0.25">
      <c r="A101" s="27">
        <f>ROW()-1</f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16","GANDERBAL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)</f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hidden="1" x14ac:dyDescent="0.25">
      <c r="A102" s="27">
        <f>ROW()-1</f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16","GANDERBAL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)</f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hidden="1" x14ac:dyDescent="0.25">
      <c r="A103" s="27">
        <f>ROW()-1</f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16","GANDERBAL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)</f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hidden="1" x14ac:dyDescent="0.25">
      <c r="A104" s="27">
        <f>ROW()-1</f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16","GANDERBAL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)</f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hidden="1" x14ac:dyDescent="0.25">
      <c r="A105" s="27">
        <f>ROW()-1</f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16","GANDERBAL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)</f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>ROW()-1</f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16","GANDERBAL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)</f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hidden="1" x14ac:dyDescent="0.25">
      <c r="A107" s="27">
        <f>ROW()-1</f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16","GANDERBAL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)</f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>ROW()-1</f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16","GANDERBAL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)</f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hidden="1" x14ac:dyDescent="0.25">
      <c r="A109" s="27">
        <f>ROW()-1</f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16","GANDERBAL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)</f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hidden="1" x14ac:dyDescent="0.25">
      <c r="A110" s="27">
        <f>ROW()-1</f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16","GANDERBAL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)</f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hidden="1" x14ac:dyDescent="0.25">
      <c r="A111" s="27">
        <f>ROW()-1</f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16","GANDERBAL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)</f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hidden="1" x14ac:dyDescent="0.25">
      <c r="A112" s="27">
        <f>ROW()-1</f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16","GANDERBAL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)</f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hidden="1" x14ac:dyDescent="0.25">
      <c r="A113" s="27">
        <f>ROW()-1</f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16","GANDERBAL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)</f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hidden="1" x14ac:dyDescent="0.25">
      <c r="A114" s="27">
        <f>ROW()-1</f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16","GANDERBAL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)</f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hidden="1" x14ac:dyDescent="0.25">
      <c r="A115" s="27">
        <f>ROW()-1</f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16","GANDERBAL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)</f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hidden="1" x14ac:dyDescent="0.25">
      <c r="A116" s="27">
        <f>ROW()-1</f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16","GANDERBAL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)</f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hidden="1" x14ac:dyDescent="0.25">
      <c r="A117" s="27">
        <f>ROW()-1</f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16","GANDERBAL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)</f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hidden="1" x14ac:dyDescent="0.25">
      <c r="A118" s="27">
        <f>ROW()-1</f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16","GANDERBAL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)</f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hidden="1" x14ac:dyDescent="0.25">
      <c r="A119" s="27">
        <f>ROW()-1</f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16","GANDERBAL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)</f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>ROW()-1</f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16","GANDERBAL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)</f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hidden="1" x14ac:dyDescent="0.25">
      <c r="A121" s="27">
        <f>ROW()-1</f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16","GANDERBAL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)</f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hidden="1" x14ac:dyDescent="0.25">
      <c r="A122" s="27">
        <f>ROW()-1</f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16","GANDERBAL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)</f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hidden="1" x14ac:dyDescent="0.25">
      <c r="A123" s="27">
        <f>ROW()-1</f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16","GANDERBAL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)</f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hidden="1" x14ac:dyDescent="0.25">
      <c r="A124" s="27">
        <f>ROW()-1</f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16","GANDERBAL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)</f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hidden="1" x14ac:dyDescent="0.25">
      <c r="A125" s="27">
        <f>ROW()-1</f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16","GANDERBAL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)</f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hidden="1" x14ac:dyDescent="0.25">
      <c r="A126" s="27">
        <f>ROW()-1</f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16","GANDERBAL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)</f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hidden="1" x14ac:dyDescent="0.25">
      <c r="A127" s="27">
        <f>ROW()-1</f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16","GANDERBAL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)</f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hidden="1" x14ac:dyDescent="0.25">
      <c r="A128" s="27">
        <f>ROW()-1</f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16","GANDERBAL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)</f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hidden="1" x14ac:dyDescent="0.25">
      <c r="A129" s="27">
        <f>ROW()-1</f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16","GANDERBAL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)</f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hidden="1" x14ac:dyDescent="0.25">
      <c r="A130" s="27">
        <f>ROW()-1</f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hidden="1" x14ac:dyDescent="0.25">
      <c r="A131" s="27">
        <f>ROW()-1</f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hidden="1" x14ac:dyDescent="0.25">
      <c r="A132" s="27">
        <f>ROW()-1</f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16","GANDERBAL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)</f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hidden="1" x14ac:dyDescent="0.25">
      <c r="A133" s="27">
        <f>ROW()-1</f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16","GANDERBAL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)</f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hidden="1" x14ac:dyDescent="0.25">
      <c r="A134" s="27">
        <f>ROW()-1</f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16","GANDERBAL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)</f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hidden="1" x14ac:dyDescent="0.25">
      <c r="A135" s="27">
        <f>ROW()-1</f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16","GANDERBAL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)</f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hidden="1" x14ac:dyDescent="0.25">
      <c r="A136" s="27">
        <f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hidden="1" x14ac:dyDescent="0.25">
      <c r="A137" s="27">
        <f>ROW()-1</f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16","GANDERBAL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)</f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hidden="1" x14ac:dyDescent="0.25">
      <c r="A138" s="27">
        <f>ROW()-1</f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16","GANDERBAL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)</f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hidden="1" x14ac:dyDescent="0.25">
      <c r="A139" s="27">
        <f>ROW()-1</f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16","GANDERBAL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)</f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hidden="1" x14ac:dyDescent="0.25">
      <c r="A140" s="27">
        <f>ROW()-1</f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16","GANDERBAL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)</f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hidden="1" x14ac:dyDescent="0.25">
      <c r="A141" s="27">
        <f>ROW()-1</f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16","GANDERBAL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)</f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hidden="1" x14ac:dyDescent="0.25">
      <c r="A142" s="27">
        <f>ROW()-1</f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16","GANDERBAL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)</f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hidden="1" x14ac:dyDescent="0.25">
      <c r="A143" s="27">
        <f>ROW()-1</f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16","GANDERBAL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)</f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hidden="1" x14ac:dyDescent="0.25">
      <c r="A144" s="27">
        <f>ROW()-1</f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16","GANDERBAL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)</f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hidden="1" x14ac:dyDescent="0.25">
      <c r="A145" s="27">
        <f>ROW()-1</f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16","GANDERBAL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)</f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>ROW()-1</f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16","GANDERBAL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)</f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hidden="1" x14ac:dyDescent="0.25">
      <c r="A147" s="27">
        <f>ROW()-1</f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16","GANDERBAL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)</f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hidden="1" x14ac:dyDescent="0.25">
      <c r="A148" s="27">
        <f>ROW()-1</f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16","GANDERBAL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)</f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hidden="1" x14ac:dyDescent="0.25">
      <c r="A149" s="27">
        <f>ROW()-1</f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16","GANDERBAL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)</f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hidden="1" x14ac:dyDescent="0.25">
      <c r="A150" s="27">
        <f>ROW()-1</f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16","GANDERBAL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)</f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hidden="1" x14ac:dyDescent="0.25">
      <c r="A151" s="27">
        <f>ROW()-1</f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16","GANDERBAL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)</f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hidden="1" x14ac:dyDescent="0.25">
      <c r="A152" s="27">
        <f>ROW()-1</f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16","GANDERBAL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)</f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hidden="1" x14ac:dyDescent="0.25">
      <c r="A153" s="27">
        <f>ROW()-1</f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16","GANDERBAL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)</f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hidden="1" x14ac:dyDescent="0.25">
      <c r="A154" s="27">
        <f>ROW()-1</f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16","GANDERBAL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)</f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hidden="1" x14ac:dyDescent="0.25">
      <c r="A155" s="27">
        <f>ROW()-1</f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16","GANDERBAL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)</f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hidden="1" x14ac:dyDescent="0.25">
      <c r="A156" s="27">
        <f>ROW()-1</f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16","GANDERBAL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)</f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hidden="1" x14ac:dyDescent="0.25">
      <c r="A157" s="27">
        <f>ROW()-1</f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16","GANDERBAL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)</f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hidden="1" x14ac:dyDescent="0.25">
      <c r="A158" s="27">
        <f>ROW()-1</f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>ROW()-1</f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16","GANDERBAL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)</f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hidden="1" x14ac:dyDescent="0.25">
      <c r="A160" s="27">
        <f>ROW()-1</f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16","GANDERBAL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)</f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hidden="1" x14ac:dyDescent="0.25">
      <c r="A161" s="27">
        <f>ROW()-1</f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16","GANDERBAL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)</f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hidden="1" x14ac:dyDescent="0.25">
      <c r="A162" s="27">
        <f>ROW()-1</f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16","GANDERBAL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)</f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hidden="1" x14ac:dyDescent="0.25">
      <c r="A163" s="27">
        <f>ROW()-1</f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16","GANDERBAL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)</f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hidden="1" x14ac:dyDescent="0.25">
      <c r="A164" s="27">
        <f>ROW()-1</f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16","GANDERBAL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)</f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hidden="1" x14ac:dyDescent="0.25">
      <c r="A165" s="27">
        <f>ROW()-1</f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16","GANDERBAL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)</f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hidden="1" x14ac:dyDescent="0.25">
      <c r="A166" s="27">
        <f>ROW()-1</f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16","GANDERBAL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)</f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hidden="1" x14ac:dyDescent="0.25">
      <c r="A167" s="27">
        <f>ROW()-1</f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16","GANDERBAL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)</f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>ROW()-1</f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16","GANDERBAL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)</f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hidden="1" x14ac:dyDescent="0.25">
      <c r="A169" s="27">
        <f>ROW()-1</f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16","GANDERBAL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)</f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hidden="1" x14ac:dyDescent="0.25">
      <c r="A170" s="27">
        <f>ROW()-1</f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16","GANDERBAL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)</f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hidden="1" x14ac:dyDescent="0.25">
      <c r="A171" s="27">
        <f>ROW()-1</f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16","GANDERBAL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)</f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hidden="1" x14ac:dyDescent="0.25">
      <c r="A172" s="27">
        <f>ROW()-1</f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16","GANDERBAL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)</f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hidden="1" x14ac:dyDescent="0.25">
      <c r="A173" s="27">
        <f>ROW()-1</f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16","GANDERBAL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)</f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hidden="1" x14ac:dyDescent="0.25">
      <c r="A174" s="27">
        <f>ROW()-1</f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16","GANDERBAL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)</f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hidden="1" x14ac:dyDescent="0.25">
      <c r="A175" s="27">
        <f>ROW()-1</f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16","GANDERBAL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)</f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hidden="1" x14ac:dyDescent="0.25">
      <c r="A176" s="27">
        <f>ROW()-1</f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16","GANDERBAL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)</f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hidden="1" x14ac:dyDescent="0.25">
      <c r="A177" s="27">
        <f>ROW()-1</f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16","GANDERBAL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)</f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hidden="1" x14ac:dyDescent="0.25">
      <c r="A178" s="27">
        <f>ROW()-1</f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16","GANDERBAL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)</f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hidden="1" x14ac:dyDescent="0.25">
      <c r="A179" s="27">
        <f>ROW()-1</f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16","GANDERBAL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)</f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hidden="1" x14ac:dyDescent="0.25">
      <c r="A180" s="27">
        <f>ROW()-1</f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16","GANDERBAL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)</f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hidden="1" x14ac:dyDescent="0.25">
      <c r="A181" s="27">
        <f>ROW()-1</f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16","GANDERBAL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)</f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hidden="1" x14ac:dyDescent="0.25">
      <c r="A182" s="27">
        <f>ROW()-1</f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16","GANDERBAL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)</f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hidden="1" x14ac:dyDescent="0.25">
      <c r="A183" s="27">
        <f>ROW()-1</f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16","GANDERBAL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)</f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>ROW()-1</f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16","GANDERBAL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)</f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hidden="1" x14ac:dyDescent="0.25">
      <c r="A185" s="27">
        <f>ROW()-1</f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16","GANDERBAL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)</f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hidden="1" x14ac:dyDescent="0.25">
      <c r="A186" s="27">
        <f>ROW()-1</f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16","GANDERBAL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)</f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hidden="1" x14ac:dyDescent="0.25">
      <c r="A187" s="27">
        <f>ROW()-1</f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16","GANDERBAL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)</f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hidden="1" x14ac:dyDescent="0.25">
      <c r="A188" s="27">
        <f>ROW()-1</f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16","GANDERBAL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)</f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hidden="1" x14ac:dyDescent="0.25">
      <c r="A189" s="27">
        <f>ROW()-1</f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16","GANDERBAL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)</f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hidden="1" x14ac:dyDescent="0.25">
      <c r="A190" s="27">
        <f>ROW()-1</f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16","GANDERBAL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)</f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hidden="1" x14ac:dyDescent="0.25">
      <c r="A191" s="27">
        <f>ROW()-1</f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16","GANDERBAL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)</f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hidden="1" x14ac:dyDescent="0.25">
      <c r="A192" s="27">
        <f>ROW()-1</f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16","GANDERBAL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)</f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hidden="1" x14ac:dyDescent="0.25">
      <c r="A193" s="27">
        <f>ROW()-1</f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16","GANDERBAL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)</f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hidden="1" x14ac:dyDescent="0.25">
      <c r="A194" s="27">
        <f>ROW()-1</f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hidden="1" x14ac:dyDescent="0.25">
      <c r="A195" s="27">
        <f>ROW()-1</f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hidden="1" x14ac:dyDescent="0.25">
      <c r="A196" s="27">
        <f>ROW()-1</f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16","GANDERBAL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)</f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hidden="1" x14ac:dyDescent="0.25">
      <c r="A197" s="27">
        <f>ROW()-1</f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16","GANDERBAL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)</f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hidden="1" x14ac:dyDescent="0.25">
      <c r="A198" s="27">
        <f>ROW()-1</f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16","GANDERBAL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)</f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hidden="1" x14ac:dyDescent="0.25">
      <c r="A199" s="27">
        <f>ROW()-1</f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16","GANDERBAL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)</f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hidden="1" x14ac:dyDescent="0.25">
      <c r="A201" s="27">
        <f>ROW()-1</f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16","GANDERBAL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)</f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hidden="1" x14ac:dyDescent="0.25">
      <c r="A202" s="27">
        <f>ROW()-1</f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16","GANDERBAL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)</f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hidden="1" x14ac:dyDescent="0.25">
      <c r="A203" s="27">
        <f>ROW()-1</f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16","GANDERBAL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)</f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>ROW()-1</f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16","GANDERBAL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)</f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hidden="1" x14ac:dyDescent="0.25">
      <c r="A205" s="27">
        <f>ROW()-1</f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16","GANDERBAL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)</f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hidden="1" x14ac:dyDescent="0.25">
      <c r="A206" s="27">
        <f>ROW()-1</f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16","GANDERBAL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)</f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hidden="1" x14ac:dyDescent="0.25">
      <c r="A207" s="27">
        <f>ROW()-1</f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16","GANDERBAL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)</f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hidden="1" x14ac:dyDescent="0.25">
      <c r="A208" s="27">
        <f>ROW()-1</f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16","GANDERBAL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)</f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hidden="1" x14ac:dyDescent="0.25">
      <c r="A209" s="27">
        <f>ROW()-1</f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16","GANDERBAL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)</f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hidden="1" x14ac:dyDescent="0.25">
      <c r="A210" s="27">
        <f>ROW()-1</f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16","GANDERBAL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)</f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hidden="1" x14ac:dyDescent="0.25">
      <c r="A211" s="27">
        <f>ROW()-1</f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16","GANDERBAL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)</f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hidden="1" x14ac:dyDescent="0.25">
      <c r="A212" s="27">
        <f>ROW()-1</f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16","GANDERBAL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)</f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hidden="1" x14ac:dyDescent="0.25">
      <c r="A213" s="27">
        <f>ROW()-1</f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16","GANDERBAL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)</f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hidden="1" x14ac:dyDescent="0.25">
      <c r="A214" s="27">
        <f>ROW()-1</f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16","GANDERBAL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)</f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hidden="1" x14ac:dyDescent="0.25">
      <c r="A215" s="27">
        <f>ROW()-1</f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16","GANDERBAL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)</f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>ROW()-1</f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16","GANDERBAL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)</f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hidden="1" x14ac:dyDescent="0.25">
      <c r="A217" s="27">
        <f>ROW()-1</f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16","GANDERBAL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)</f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>ROW()-1</f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16","GANDERBAL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)</f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hidden="1" x14ac:dyDescent="0.25">
      <c r="A219" s="27">
        <f>ROW()-1</f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16","GANDERBAL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)</f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hidden="1" x14ac:dyDescent="0.25">
      <c r="A220" s="27">
        <f>ROW()-1</f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16","GANDERBAL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)</f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hidden="1" x14ac:dyDescent="0.25">
      <c r="A221" s="27">
        <f>ROW()-1</f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16","GANDERBAL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)</f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hidden="1" x14ac:dyDescent="0.25">
      <c r="A222" s="27">
        <f>ROW()-1</f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hidden="1" x14ac:dyDescent="0.25">
      <c r="A223" s="27">
        <f>ROW()-1</f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16","GANDERBAL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)</f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>ROW()-1</f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16","GANDERBAL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)</f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hidden="1" x14ac:dyDescent="0.25">
      <c r="A225" s="27">
        <f>ROW()-1</f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16","GANDERBAL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)</f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hidden="1" x14ac:dyDescent="0.25">
      <c r="A226" s="27">
        <f>ROW()-1</f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16","GANDERBAL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)</f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hidden="1" x14ac:dyDescent="0.25">
      <c r="A227" s="27">
        <f>ROW()-1</f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16","GANDERBAL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)</f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hidden="1" x14ac:dyDescent="0.25">
      <c r="A228" s="27">
        <f>ROW()-1</f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16","GANDERBAL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)</f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hidden="1" x14ac:dyDescent="0.25">
      <c r="A229" s="27">
        <f>ROW()-1</f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16","GANDERBAL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)</f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hidden="1" x14ac:dyDescent="0.25">
      <c r="A230" s="27">
        <f>ROW()-1</f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16","GANDERBAL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)</f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hidden="1" x14ac:dyDescent="0.25">
      <c r="A231" s="27">
        <f>ROW()-1</f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16","GANDERBAL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)</f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hidden="1" x14ac:dyDescent="0.25">
      <c r="A232" s="27">
        <f>ROW()-1</f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16","GANDERBAL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)</f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hidden="1" x14ac:dyDescent="0.25">
      <c r="A233" s="27">
        <f>ROW()-1</f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16","GANDERBAL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)</f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hidden="1" x14ac:dyDescent="0.25">
      <c r="A234" s="27">
        <f>ROW()-1</f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16","GANDERBAL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)</f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>ROW()-1</f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16","GANDERBAL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)</f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hidden="1" x14ac:dyDescent="0.25">
      <c r="A236" s="27">
        <f>ROW()-1</f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16","GANDERBAL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)</f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>ROW()-1</f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16","GANDERBAL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)</f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hidden="1" x14ac:dyDescent="0.25">
      <c r="A238" s="27">
        <f>ROW()-1</f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16","GANDERBAL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)</f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hidden="1" x14ac:dyDescent="0.25">
      <c r="A239" s="27">
        <f>ROW()-1</f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16","GANDERBAL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)</f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hidden="1" x14ac:dyDescent="0.25">
      <c r="A240" s="27">
        <f>ROW()-1</f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16","GANDERBAL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)</f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hidden="1" x14ac:dyDescent="0.25">
      <c r="A241" s="27">
        <f>ROW()-1</f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16","GANDERBAL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)</f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hidden="1" x14ac:dyDescent="0.25">
      <c r="A242" s="27">
        <f>ROW()-1</f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16","GANDERBAL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)</f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hidden="1" x14ac:dyDescent="0.25">
      <c r="A243" s="27">
        <f>ROW()-1</f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16","GANDERBAL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)</f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hidden="1" x14ac:dyDescent="0.25">
      <c r="A244" s="27">
        <f>ROW()-1</f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16","GANDERBAL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)</f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hidden="1" x14ac:dyDescent="0.25">
      <c r="A245" s="27">
        <f>ROW()-1</f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16","GANDERBAL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)</f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hidden="1" x14ac:dyDescent="0.25">
      <c r="A246" s="27">
        <f>ROW()-1</f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16","GANDERBAL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)</f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hidden="1" x14ac:dyDescent="0.25">
      <c r="A247" s="27">
        <f>ROW()-1</f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16","GANDERBAL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)</f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hidden="1" x14ac:dyDescent="0.25">
      <c r="A248" s="27">
        <f>ROW()-1</f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16","GANDERBAL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)</f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hidden="1" x14ac:dyDescent="0.25">
      <c r="A249" s="27">
        <f>ROW()-1</f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16","GANDERBAL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)</f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hidden="1" x14ac:dyDescent="0.25">
      <c r="A250" s="27">
        <f>ROW()-1</f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16","GANDERBAL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)</f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hidden="1" x14ac:dyDescent="0.25">
      <c r="A251" s="27">
        <f>ROW()-1</f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16","GANDERBAL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)</f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hidden="1" x14ac:dyDescent="0.25">
      <c r="A252" s="27">
        <f>ROW()-1</f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16","GANDERBAL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)</f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hidden="1" x14ac:dyDescent="0.25">
      <c r="A253" s="27">
        <f>ROW()-1</f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16","GANDERBAL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)</f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hidden="1" x14ac:dyDescent="0.25">
      <c r="A254" s="27">
        <f>ROW()-1</f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16","GANDERBAL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)</f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hidden="1" x14ac:dyDescent="0.25">
      <c r="A255" s="27">
        <f>ROW()-1</f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16","GANDERBAL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)</f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hidden="1" x14ac:dyDescent="0.25">
      <c r="A256" s="27">
        <f>ROW()-1</f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16","GANDERBAL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)</f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hidden="1" x14ac:dyDescent="0.25">
      <c r="A257" s="27">
        <f>ROW()-1</f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16","GANDERBAL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)</f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hidden="1" x14ac:dyDescent="0.25">
      <c r="A258" s="27">
        <f>ROW()-1</f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hidden="1" x14ac:dyDescent="0.25">
      <c r="A259" s="27">
        <f>ROW()-1</f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hidden="1" x14ac:dyDescent="0.25">
      <c r="A260" s="27">
        <f>ROW()-1</f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16","GANDERBAL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)</f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hidden="1" x14ac:dyDescent="0.25">
      <c r="A261" s="27">
        <f>ROW()-1</f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16","GANDERBAL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)</f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hidden="1" x14ac:dyDescent="0.25">
      <c r="A262" s="27">
        <f>ROW()-1</f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16","GANDERBAL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)</f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hidden="1" x14ac:dyDescent="0.25">
      <c r="A263" s="27">
        <f>ROW()-1</f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16","GANDERBAL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)</f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hidden="1" x14ac:dyDescent="0.25">
      <c r="A265" s="27">
        <f>ROW()-1</f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16","GANDERBAL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)</f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hidden="1" x14ac:dyDescent="0.25">
      <c r="A266" s="27">
        <f>ROW()-1</f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16","GANDERBAL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)</f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hidden="1" x14ac:dyDescent="0.25">
      <c r="A267" s="27">
        <f>ROW()-1</f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16","GANDERBAL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)</f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hidden="1" x14ac:dyDescent="0.25">
      <c r="A268" s="27">
        <f>ROW()-1</f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16","GANDERBAL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)</f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hidden="1" x14ac:dyDescent="0.25">
      <c r="A269" s="27">
        <f>ROW()-1</f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16","GANDERBAL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)</f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hidden="1" x14ac:dyDescent="0.25">
      <c r="A270" s="27">
        <f>ROW()-1</f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16","GANDERBAL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)</f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hidden="1" x14ac:dyDescent="0.25">
      <c r="A271" s="27">
        <f>ROW()-1</f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16","GANDERBAL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)</f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hidden="1" x14ac:dyDescent="0.25">
      <c r="A272" s="27">
        <f>ROW()-1</f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16","GANDERBAL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)</f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hidden="1" x14ac:dyDescent="0.25">
      <c r="A273" s="27">
        <f>ROW()-1</f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16","GANDERBAL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)</f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hidden="1" x14ac:dyDescent="0.25">
      <c r="A274" s="27">
        <f>ROW()-1</f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16","GANDERBAL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)</f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>ROW()-1</f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16","GANDERBAL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)</f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>ROW()-1</f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16","GANDERBAL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)</f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hidden="1" x14ac:dyDescent="0.25">
      <c r="A277" s="27">
        <f>ROW()-1</f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16","GANDERBAL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)</f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hidden="1" x14ac:dyDescent="0.25">
      <c r="A278" s="27">
        <f>ROW()-1</f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16","GANDERBAL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)</f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hidden="1" x14ac:dyDescent="0.25">
      <c r="A279" s="27">
        <f>ROW()-1</f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16","GANDERBAL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)</f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hidden="1" x14ac:dyDescent="0.25">
      <c r="A280" s="27">
        <f>ROW()-1</f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16","GANDERBAL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)</f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hidden="1" x14ac:dyDescent="0.25">
      <c r="A281" s="27">
        <f>ROW()-1</f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16","GANDERBAL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)</f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hidden="1" x14ac:dyDescent="0.25">
      <c r="A282" s="27">
        <f>ROW()-1</f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16","GANDERBAL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)</f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hidden="1" x14ac:dyDescent="0.25">
      <c r="A283" s="27">
        <f>ROW()-1</f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16","GANDERBAL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)</f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hidden="1" x14ac:dyDescent="0.25">
      <c r="A284" s="27">
        <f>ROW()-1</f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16","GANDERBAL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)</f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hidden="1" x14ac:dyDescent="0.25">
      <c r="A285" s="27">
        <f>ROW()-1</f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16","GANDERBAL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)</f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hidden="1" x14ac:dyDescent="0.25">
      <c r="A286" s="27">
        <f>ROW()-1</f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>ROW()-1</f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16","GANDERBAL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)</f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hidden="1" x14ac:dyDescent="0.25">
      <c r="A288" s="27">
        <f>ROW()-1</f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16","GANDERBAL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)</f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hidden="1" x14ac:dyDescent="0.25">
      <c r="A289" s="27">
        <f>ROW()-1</f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16","GANDERBAL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)</f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hidden="1" x14ac:dyDescent="0.25">
      <c r="A290" s="27">
        <f>ROW()-1</f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16","GANDERBAL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)</f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hidden="1" x14ac:dyDescent="0.25">
      <c r="A291" s="27">
        <f>ROW()-1</f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16","GANDERBAL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)</f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hidden="1" x14ac:dyDescent="0.25">
      <c r="A292" s="27">
        <f>ROW()-1</f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16","GANDERBAL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)</f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hidden="1" x14ac:dyDescent="0.25">
      <c r="A293" s="27">
        <f>ROW()-1</f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16","GANDERBAL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)</f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hidden="1" x14ac:dyDescent="0.25">
      <c r="A294" s="27">
        <f>ROW()-1</f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16","GANDERBAL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)</f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>ROW()-1</f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16","GANDERBAL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)</f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hidden="1" x14ac:dyDescent="0.25">
      <c r="A296" s="27">
        <f>ROW()-1</f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16","GANDERBAL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)</f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hidden="1" x14ac:dyDescent="0.25">
      <c r="A297" s="27">
        <f>ROW()-1</f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16","GANDERBAL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)</f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>ROW()-1</f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16","GANDERBAL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)</f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hidden="1" x14ac:dyDescent="0.25">
      <c r="A299" s="27">
        <f>ROW()-1</f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16","GANDERBAL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)</f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hidden="1" x14ac:dyDescent="0.25">
      <c r="A300" s="27">
        <f>ROW()-1</f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16","GANDERBAL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)</f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hidden="1" x14ac:dyDescent="0.25">
      <c r="A301" s="27">
        <f>ROW()-1</f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16","GANDERBAL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)</f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hidden="1" x14ac:dyDescent="0.25">
      <c r="A302" s="27">
        <f>ROW()-1</f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16","GANDERBAL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)</f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hidden="1" x14ac:dyDescent="0.25">
      <c r="A303" s="27">
        <f>ROW()-1</f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16","GANDERBAL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)</f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hidden="1" x14ac:dyDescent="0.25">
      <c r="A304" s="27">
        <f>ROW()-1</f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16","GANDERBAL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)</f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hidden="1" x14ac:dyDescent="0.25">
      <c r="A305" s="27">
        <f>ROW()-1</f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16","GANDERBAL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)</f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>ROW()-1</f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16","GANDERBAL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)</f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hidden="1" x14ac:dyDescent="0.25">
      <c r="A307" s="27">
        <f>ROW()-1</f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16","GANDERBAL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)</f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hidden="1" x14ac:dyDescent="0.25">
      <c r="A308" s="27">
        <f>ROW()-1</f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16","GANDERBAL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)</f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hidden="1" x14ac:dyDescent="0.25">
      <c r="A309" s="27">
        <f>ROW()-1</f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16","GANDERBAL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)</f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hidden="1" x14ac:dyDescent="0.25">
      <c r="A310" s="27">
        <f>ROW()-1</f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16","GANDERBAL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)</f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hidden="1" x14ac:dyDescent="0.25">
      <c r="A311" s="27">
        <f>ROW()-1</f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16","GANDERBAL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)</f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>ROW()-1</f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16","GANDERBAL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)</f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hidden="1" x14ac:dyDescent="0.25">
      <c r="A313" s="27">
        <f>ROW()-1</f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16","GANDERBAL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)</f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hidden="1" x14ac:dyDescent="0.25">
      <c r="A314" s="27">
        <f>ROW()-1</f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16","GANDERBAL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)</f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hidden="1" x14ac:dyDescent="0.25">
      <c r="A315" s="27">
        <f>ROW()-1</f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16","GANDERBAL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)</f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hidden="1" x14ac:dyDescent="0.25">
      <c r="A316" s="27">
        <f>ROW()-1</f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16","GANDERBAL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)</f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hidden="1" x14ac:dyDescent="0.25">
      <c r="A317" s="27">
        <f>ROW()-1</f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16","GANDERBAL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)</f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hidden="1" x14ac:dyDescent="0.25">
      <c r="A318" s="27">
        <f>ROW()-1</f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16","GANDERBAL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)</f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hidden="1" x14ac:dyDescent="0.25">
      <c r="A319" s="27">
        <f>ROW()-1</f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16","GANDERBAL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)</f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hidden="1" x14ac:dyDescent="0.25">
      <c r="A320" s="27">
        <f>ROW()-1</f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16","GANDERBAL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)</f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hidden="1" x14ac:dyDescent="0.25">
      <c r="A321" s="27">
        <f>ROW()-1</f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16","GANDERBAL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)</f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hidden="1" x14ac:dyDescent="0.25">
      <c r="A322" s="27">
        <f>ROW()-1</f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hidden="1" x14ac:dyDescent="0.25">
      <c r="A323" s="27">
        <f>ROW()-1</f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>ROW()-1</f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16","GANDERBAL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)</f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hidden="1" x14ac:dyDescent="0.25">
      <c r="A325" s="27">
        <f>ROW()-1</f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16","GANDERBAL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)</f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hidden="1" x14ac:dyDescent="0.25">
      <c r="A326" s="27">
        <f>ROW()-1</f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16","GANDERBAL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)</f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hidden="1" x14ac:dyDescent="0.25">
      <c r="A327" s="27">
        <f>ROW()-1</f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16","GANDERBAL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)</f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hidden="1" x14ac:dyDescent="0.25">
      <c r="A328" s="27">
        <f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hidden="1" x14ac:dyDescent="0.25">
      <c r="A329" s="27">
        <f>ROW()-1</f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16","GANDERBAL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)</f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hidden="1" x14ac:dyDescent="0.25">
      <c r="A330" s="27">
        <f>ROW()-1</f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16","GANDERBAL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)</f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hidden="1" x14ac:dyDescent="0.25">
      <c r="A331" s="27">
        <f>ROW()-1</f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16","GANDERBAL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)</f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hidden="1" x14ac:dyDescent="0.25">
      <c r="A332" s="27">
        <f>ROW()-1</f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16","GANDERBAL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)</f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hidden="1" x14ac:dyDescent="0.25">
      <c r="A333" s="27">
        <f>ROW()-1</f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16","GANDERBAL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)</f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hidden="1" x14ac:dyDescent="0.25">
      <c r="A334" s="27">
        <f>ROW()-1</f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16","GANDERBAL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)</f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hidden="1" x14ac:dyDescent="0.25">
      <c r="A335" s="27">
        <f>ROW()-1</f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16","GANDERBAL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)</f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hidden="1" x14ac:dyDescent="0.25">
      <c r="A336" s="27">
        <f>ROW()-1</f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16","GANDERBAL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)</f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hidden="1" x14ac:dyDescent="0.25">
      <c r="A337" s="27">
        <f>ROW()-1</f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16","GANDERBAL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)</f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hidden="1" x14ac:dyDescent="0.25">
      <c r="A338" s="27">
        <f>ROW()-1</f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16","GANDERBAL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)</f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hidden="1" x14ac:dyDescent="0.25">
      <c r="A339" s="27">
        <f>ROW()-1</f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16","GANDERBAL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)</f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hidden="1" x14ac:dyDescent="0.25">
      <c r="A340" s="27">
        <f>ROW()-1</f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16","GANDERBAL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)</f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hidden="1" x14ac:dyDescent="0.25">
      <c r="A341" s="27">
        <f>ROW()-1</f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16","GANDERBAL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)</f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hidden="1" x14ac:dyDescent="0.25">
      <c r="A342" s="27">
        <f>ROW()-1</f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16","GANDERBAL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)</f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hidden="1" x14ac:dyDescent="0.25">
      <c r="A343" s="27">
        <f>ROW()-1</f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16","GANDERBAL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)</f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>ROW()-1</f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16","GANDERBAL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)</f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hidden="1" x14ac:dyDescent="0.25">
      <c r="A345" s="27">
        <f>ROW()-1</f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16","GANDERBAL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)</f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hidden="1" x14ac:dyDescent="0.25">
      <c r="A346" s="27">
        <f>ROW()-1</f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16","GANDERBAL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)</f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hidden="1" x14ac:dyDescent="0.25">
      <c r="A347" s="27">
        <f>ROW()-1</f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16","GANDERBAL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)</f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hidden="1" x14ac:dyDescent="0.25">
      <c r="A348" s="27">
        <f>ROW()-1</f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16","GANDERBAL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)</f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hidden="1" x14ac:dyDescent="0.25">
      <c r="A349" s="27">
        <f>ROW()-1</f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16","GANDERBAL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)</f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hidden="1" x14ac:dyDescent="0.25">
      <c r="A350" s="27">
        <f>ROW()-1</f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hidden="1" x14ac:dyDescent="0.25">
      <c r="A351" s="27">
        <f>ROW()-1</f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16","GANDERBAL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)</f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hidden="1" x14ac:dyDescent="0.25">
      <c r="A352" s="27">
        <f>ROW()-1</f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16","GANDERBAL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)</f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hidden="1" x14ac:dyDescent="0.25">
      <c r="A353" s="27">
        <f>ROW()-1</f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16","GANDERBAL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)</f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hidden="1" x14ac:dyDescent="0.25">
      <c r="A354" s="27">
        <f>ROW()-1</f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16","GANDERBAL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)</f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>ROW()-1</f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16","GANDERBAL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)</f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>ROW()-1</f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16","GANDERBAL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)</f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>ROW()-1</f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16","GANDERBAL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)</f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hidden="1" x14ac:dyDescent="0.25">
      <c r="A358" s="27">
        <f>ROW()-1</f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16","GANDERBAL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)</f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hidden="1" x14ac:dyDescent="0.25">
      <c r="A359" s="27">
        <f>ROW()-1</f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16","GANDERBAL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)</f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hidden="1" x14ac:dyDescent="0.25">
      <c r="A360" s="27">
        <f>ROW()-1</f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16","GANDERBAL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)</f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hidden="1" x14ac:dyDescent="0.25">
      <c r="A361" s="27">
        <f>ROW()-1</f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16","GANDERBAL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)</f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hidden="1" x14ac:dyDescent="0.25">
      <c r="A362" s="27">
        <f>ROW()-1</f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16","GANDERBAL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)</f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hidden="1" x14ac:dyDescent="0.25">
      <c r="A363" s="27">
        <f>ROW()-1</f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16","GANDERBAL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)</f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hidden="1" x14ac:dyDescent="0.25">
      <c r="A364" s="27">
        <f>ROW()-1</f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16","GANDERBAL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)</f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hidden="1" x14ac:dyDescent="0.25">
      <c r="A365" s="27">
        <f>ROW()-1</f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16","GANDERBAL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)</f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hidden="1" x14ac:dyDescent="0.25">
      <c r="A366" s="27">
        <f>ROW()-1</f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16","GANDERBAL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)</f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hidden="1" x14ac:dyDescent="0.25">
      <c r="A367" s="27">
        <f>ROW()-1</f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16","GANDERBAL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)</f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hidden="1" x14ac:dyDescent="0.25">
      <c r="A368" s="27">
        <f>ROW()-1</f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16","GANDERBAL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)</f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hidden="1" x14ac:dyDescent="0.25">
      <c r="A369" s="27">
        <f>ROW()-1</f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16","GANDERBAL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)</f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hidden="1" x14ac:dyDescent="0.25">
      <c r="A370" s="27">
        <f>ROW()-1</f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16","GANDERBAL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)</f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hidden="1" x14ac:dyDescent="0.25">
      <c r="A371" s="27">
        <f>ROW()-1</f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16","GANDERBAL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)</f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hidden="1" x14ac:dyDescent="0.25">
      <c r="A372" s="27">
        <f>ROW()-1</f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16","GANDERBAL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)</f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hidden="1" x14ac:dyDescent="0.25">
      <c r="A373" s="27">
        <f>ROW()-1</f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16","GANDERBAL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)</f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hidden="1" x14ac:dyDescent="0.25">
      <c r="A374" s="27">
        <f>ROW()-1</f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16","GANDERBAL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)</f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hidden="1" x14ac:dyDescent="0.25">
      <c r="A375" s="27">
        <f>ROW()-1</f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16","GANDERBAL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)</f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>ROW()-1</f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16","GANDERBAL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)</f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hidden="1" x14ac:dyDescent="0.25">
      <c r="A377" s="27">
        <f>ROW()-1</f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16","GANDERBAL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)</f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hidden="1" x14ac:dyDescent="0.25">
      <c r="A378" s="27">
        <f>ROW()-1</f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16","GANDERBAL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)</f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hidden="1" x14ac:dyDescent="0.25">
      <c r="A379" s="27">
        <f>ROW()-1</f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16","GANDERBAL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)</f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hidden="1" x14ac:dyDescent="0.25">
      <c r="A380" s="27">
        <f>ROW()-1</f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16","GANDERBAL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)</f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hidden="1" x14ac:dyDescent="0.25">
      <c r="A381" s="27">
        <f>ROW()-1</f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16","GANDERBAL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)</f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hidden="1" x14ac:dyDescent="0.25">
      <c r="A382" s="27">
        <f>ROW()-1</f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16","GANDERBAL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)</f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hidden="1" x14ac:dyDescent="0.25">
      <c r="A383" s="27">
        <f>ROW()-1</f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16","GANDERBAL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)</f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>ROW()-1</f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16","GANDERBAL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)</f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hidden="1" x14ac:dyDescent="0.25">
      <c r="A385" s="27">
        <f>ROW()-1</f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16","GANDERBAL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)</f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hidden="1" x14ac:dyDescent="0.25">
      <c r="A386" s="27">
        <f>ROW()-1</f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hidden="1" x14ac:dyDescent="0.25">
      <c r="A387" s="27">
        <f>ROW()-1</f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hidden="1" x14ac:dyDescent="0.25">
      <c r="A388" s="27">
        <f>ROW()-1</f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16","GANDERBAL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)</f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hidden="1" x14ac:dyDescent="0.25">
      <c r="A389" s="27">
        <f>ROW()-1</f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16","GANDERBAL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)</f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hidden="1" x14ac:dyDescent="0.25">
      <c r="A390" s="27">
        <f>ROW()-1</f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16","GANDERBAL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)</f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hidden="1" x14ac:dyDescent="0.25">
      <c r="A391" s="27">
        <f>ROW()-1</f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16","GANDERBAL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)</f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hidden="1" x14ac:dyDescent="0.25">
      <c r="A392" s="27">
        <f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hidden="1" x14ac:dyDescent="0.25">
      <c r="A393" s="27">
        <f>ROW()-1</f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16","GANDERBAL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)</f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>ROW()-1</f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16","GANDERBAL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)</f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hidden="1" x14ac:dyDescent="0.25">
      <c r="A395" s="27">
        <f>ROW()-1</f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16","GANDERBAL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)</f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hidden="1" x14ac:dyDescent="0.25">
      <c r="A396" s="27">
        <f>ROW()-1</f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16","GANDERBAL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)</f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hidden="1" x14ac:dyDescent="0.25">
      <c r="A397" s="27">
        <f>ROW()-1</f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16","GANDERBAL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)</f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>ROW()-1</f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16","GANDERBAL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)</f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hidden="1" x14ac:dyDescent="0.25">
      <c r="A399" s="27">
        <f>ROW()-1</f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16","GANDERBAL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)</f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hidden="1" x14ac:dyDescent="0.25">
      <c r="A400" s="27">
        <f>ROW()-1</f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16","GANDERBAL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)</f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hidden="1" x14ac:dyDescent="0.25">
      <c r="A401" s="27">
        <f>ROW()-1</f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16","GANDERBAL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)</f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hidden="1" x14ac:dyDescent="0.25">
      <c r="A402" s="27">
        <f>ROW()-1</f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16","GANDERBAL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)</f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hidden="1" x14ac:dyDescent="0.25">
      <c r="A403" s="27">
        <f>ROW()-1</f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16","GANDERBAL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)</f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hidden="1" x14ac:dyDescent="0.25">
      <c r="A404" s="27">
        <f>ROW()-1</f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16","GANDERBAL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)</f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hidden="1" x14ac:dyDescent="0.25">
      <c r="A405" s="27">
        <f>ROW()-1</f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16","GANDERBAL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)</f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hidden="1" x14ac:dyDescent="0.25">
      <c r="A406" s="27">
        <f>ROW()-1</f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16","GANDERBAL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)</f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hidden="1" x14ac:dyDescent="0.25">
      <c r="A407" s="27">
        <f>ROW()-1</f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16","GANDERBAL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)</f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hidden="1" x14ac:dyDescent="0.25">
      <c r="A408" s="27">
        <f>ROW()-1</f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16","GANDERBAL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)</f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hidden="1" x14ac:dyDescent="0.25">
      <c r="A409" s="27">
        <f>ROW()-1</f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16","GANDERBAL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)</f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>ROW()-1</f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16","GANDERBAL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)</f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hidden="1" x14ac:dyDescent="0.25">
      <c r="A411" s="27">
        <f>ROW()-1</f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16","GANDERBAL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)</f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hidden="1" x14ac:dyDescent="0.25">
      <c r="A412" s="27">
        <f>ROW()-1</f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16","GANDERBAL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)</f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hidden="1" x14ac:dyDescent="0.25">
      <c r="A413" s="27">
        <f>ROW()-1</f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16","GANDERBAL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)</f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hidden="1" x14ac:dyDescent="0.25">
      <c r="A414" s="27">
        <f>ROW()-1</f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hidden="1" x14ac:dyDescent="0.25">
      <c r="A415" s="27">
        <f>ROW()-1</f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16","GANDERBAL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)</f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hidden="1" x14ac:dyDescent="0.25">
      <c r="A416" s="27">
        <f>ROW()-1</f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16","GANDERBAL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)</f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hidden="1" x14ac:dyDescent="0.25">
      <c r="A417" s="27">
        <f>ROW()-1</f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16","GANDERBAL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)</f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hidden="1" x14ac:dyDescent="0.25">
      <c r="A418" s="27">
        <f>ROW()-1</f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16","GANDERBAL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)</f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hidden="1" x14ac:dyDescent="0.25">
      <c r="A419" s="27">
        <f>ROW()-1</f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16","GANDERBAL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)</f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hidden="1" x14ac:dyDescent="0.25">
      <c r="A420" s="27">
        <f>ROW()-1</f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16","GANDERBAL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)</f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hidden="1" x14ac:dyDescent="0.25">
      <c r="A421" s="27">
        <f>ROW()-1</f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16","GANDERBAL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)</f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hidden="1" x14ac:dyDescent="0.25">
      <c r="A422" s="27">
        <f>ROW()-1</f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16","GANDERBAL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)</f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hidden="1" x14ac:dyDescent="0.25">
      <c r="A423" s="27">
        <f>ROW()-1</f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16","GANDERBAL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)</f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hidden="1" x14ac:dyDescent="0.25">
      <c r="A424" s="27">
        <f>ROW()-1</f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16","GANDERBAL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)</f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hidden="1" x14ac:dyDescent="0.25">
      <c r="A425" s="27">
        <f>ROW()-1</f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16","GANDERBAL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)</f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hidden="1" x14ac:dyDescent="0.25">
      <c r="A426" s="27">
        <f>ROW()-1</f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16","GANDERBAL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)</f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>ROW()-1</f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16","GANDERBAL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)</f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hidden="1" x14ac:dyDescent="0.25">
      <c r="A428" s="27">
        <f>ROW()-1</f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16","GANDERBAL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)</f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hidden="1" x14ac:dyDescent="0.25">
      <c r="A429" s="27">
        <f>ROW()-1</f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16","GANDERBAL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)</f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hidden="1" x14ac:dyDescent="0.25">
      <c r="A430" s="27">
        <f>ROW()-1</f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16","GANDERBAL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)</f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hidden="1" x14ac:dyDescent="0.25">
      <c r="A431" s="27">
        <f>ROW()-1</f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16","GANDERBAL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)</f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hidden="1" x14ac:dyDescent="0.25">
      <c r="A432" s="27">
        <f>ROW()-1</f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16","GANDERBAL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)</f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hidden="1" x14ac:dyDescent="0.25">
      <c r="A433" s="27">
        <f>ROW()-1</f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16","GANDERBAL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)</f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hidden="1" x14ac:dyDescent="0.25">
      <c r="A434" s="27">
        <f>ROW()-1</f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16","GANDERBAL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)</f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hidden="1" x14ac:dyDescent="0.25">
      <c r="A435" s="27">
        <f>ROW()-1</f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16","GANDERBAL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)</f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hidden="1" x14ac:dyDescent="0.25">
      <c r="A436" s="27">
        <f>ROW()-1</f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>IF(LEFT(I436,4)="JK13","PULWAMA",IF(LEFT(I436,4)="JK01","SRINAGAR",IF(LEFT(I436,4)="JK04","BUDGAM",IF(LEFT(I436,4)="JK03","ANANTNAG",IF(LEFT(I436,4)="JK05","BARAMULLA",IF(LEFT(I436,4)="26BH","BHARAT",IF(LEFT(I436,4)="25BH","BHARAT",IF(LEFT(I436,4)="JK12","POONCH",IF(LEFT(I436,4)="JK16","GANDERBAL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)</f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hidden="1" x14ac:dyDescent="0.25">
      <c r="A437" s="27">
        <f>ROW()-1</f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>IF(LEFT(I437,4)="JK13","PULWAMA",IF(LEFT(I437,4)="JK01","SRINAGAR",IF(LEFT(I437,4)="JK04","BUDGAM",IF(LEFT(I437,4)="JK03","ANANTNAG",IF(LEFT(I437,4)="JK05","BARAMULLA",IF(LEFT(I437,4)="26BH","BHARAT",IF(LEFT(I437,4)="25BH","BHARAT",IF(LEFT(I437,4)="JK12","POONCH",IF(LEFT(I437,4)="JK16","GANDERBAL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)</f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>ROW()-1</f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16","GANDERBAL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)</f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hidden="1" x14ac:dyDescent="0.25">
      <c r="A439" s="27">
        <f>ROW()-1</f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>IF(LEFT(I439,4)="JK13","PULWAMA",IF(LEFT(I439,4)="JK01","SRINAGAR",IF(LEFT(I439,4)="JK04","BUDGAM",IF(LEFT(I439,4)="JK03","ANANTNAG",IF(LEFT(I439,4)="JK05","BARAMULLA",IF(LEFT(I439,4)="26BH","BHARAT",IF(LEFT(I439,4)="25BH","BHARAT",IF(LEFT(I439,4)="JK12","POONCH",IF(LEFT(I439,4)="JK16","GANDERBAL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)</f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hidden="1" x14ac:dyDescent="0.25">
      <c r="A440" s="27">
        <f>ROW()-1</f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>IF(LEFT(I440,4)="JK13","PULWAMA",IF(LEFT(I440,4)="JK01","SRINAGAR",IF(LEFT(I440,4)="JK04","BUDGAM",IF(LEFT(I440,4)="JK03","ANANTNAG",IF(LEFT(I440,4)="JK05","BARAMULLA",IF(LEFT(I440,4)="26BH","BHARAT",IF(LEFT(I440,4)="25BH","BHARAT",IF(LEFT(I440,4)="JK12","POONCH",IF(LEFT(I440,4)="JK16","GANDERBAL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)</f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hidden="1" x14ac:dyDescent="0.25">
      <c r="A441" s="27">
        <f>ROW()-1</f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16","GANDERBAL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)</f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hidden="1" x14ac:dyDescent="0.25">
      <c r="A442" s="27">
        <f>ROW()-1</f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16","GANDERBAL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)</f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hidden="1" x14ac:dyDescent="0.25">
      <c r="A443" s="27">
        <f>ROW()-1</f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>IF(LEFT(I443,4)="JK13","PULWAMA",IF(LEFT(I443,4)="JK01","SRINAGAR",IF(LEFT(I443,4)="JK04","BUDGAM",IF(LEFT(I443,4)="JK03","ANANTNAG",IF(LEFT(I443,4)="JK05","BARAMULLA",IF(LEFT(I443,4)="26BH","BHARAT",IF(LEFT(I443,4)="25BH","BHARAT",IF(LEFT(I443,4)="JK12","POONCH",IF(LEFT(I443,4)="JK16","GANDERBAL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)</f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>ROW()-1</f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>IF(LEFT(I444,4)="JK13","PULWAMA",IF(LEFT(I444,4)="JK01","SRINAGAR",IF(LEFT(I444,4)="JK04","BUDGAM",IF(LEFT(I444,4)="JK03","ANANTNAG",IF(LEFT(I444,4)="JK05","BARAMULLA",IF(LEFT(I444,4)="26BH","BHARAT",IF(LEFT(I444,4)="25BH","BHARAT",IF(LEFT(I444,4)="JK12","POONCH",IF(LEFT(I444,4)="JK16","GANDERBAL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)</f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hidden="1" x14ac:dyDescent="0.25">
      <c r="A445" s="27">
        <f>ROW()-1</f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>IF(LEFT(I445,4)="JK13","PULWAMA",IF(LEFT(I445,4)="JK01","SRINAGAR",IF(LEFT(I445,4)="JK04","BUDGAM",IF(LEFT(I445,4)="JK03","ANANTNAG",IF(LEFT(I445,4)="JK05","BARAMULLA",IF(LEFT(I445,4)="26BH","BHARAT",IF(LEFT(I445,4)="25BH","BHARAT",IF(LEFT(I445,4)="JK12","POONCH",IF(LEFT(I445,4)="JK16","GANDERBAL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)</f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hidden="1" x14ac:dyDescent="0.25">
      <c r="A446" s="27">
        <f>ROW()-1</f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>IF(LEFT(I446,4)="JK13","PULWAMA",IF(LEFT(I446,4)="JK01","SRINAGAR",IF(LEFT(I446,4)="JK04","BUDGAM",IF(LEFT(I446,4)="JK03","ANANTNAG",IF(LEFT(I446,4)="JK05","BARAMULLA",IF(LEFT(I446,4)="26BH","BHARAT",IF(LEFT(I446,4)="25BH","BHARAT",IF(LEFT(I446,4)="JK12","POONCH",IF(LEFT(I446,4)="JK16","GANDERBAL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)</f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hidden="1" x14ac:dyDescent="0.25">
      <c r="A447" s="27">
        <f>ROW()-1</f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>IF(LEFT(I447,4)="JK13","PULWAMA",IF(LEFT(I447,4)="JK01","SRINAGAR",IF(LEFT(I447,4)="JK04","BUDGAM",IF(LEFT(I447,4)="JK03","ANANTNAG",IF(LEFT(I447,4)="JK05","BARAMULLA",IF(LEFT(I447,4)="26BH","BHARAT",IF(LEFT(I447,4)="25BH","BHARAT",IF(LEFT(I447,4)="JK12","POONCH",IF(LEFT(I447,4)="JK16","GANDERBAL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)</f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hidden="1" x14ac:dyDescent="0.25">
      <c r="A448" s="27">
        <f>ROW()-1</f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>IF(LEFT(I448,4)="JK13","PULWAMA",IF(LEFT(I448,4)="JK01","SRINAGAR",IF(LEFT(I448,4)="JK04","BUDGAM",IF(LEFT(I448,4)="JK03","ANANTNAG",IF(LEFT(I448,4)="JK05","BARAMULLA",IF(LEFT(I448,4)="26BH","BHARAT",IF(LEFT(I448,4)="25BH","BHARAT",IF(LEFT(I448,4)="JK12","POONCH",IF(LEFT(I448,4)="JK16","GANDERBAL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)</f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>ROW()-1</f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>IF(LEFT(I449,4)="JK13","PULWAMA",IF(LEFT(I449,4)="JK01","SRINAGAR",IF(LEFT(I449,4)="JK04","BUDGAM",IF(LEFT(I449,4)="JK03","ANANTNAG",IF(LEFT(I449,4)="JK05","BARAMULLA",IF(LEFT(I449,4)="26BH","BHARAT",IF(LEFT(I449,4)="25BH","BHARAT",IF(LEFT(I449,4)="JK12","POONCH",IF(LEFT(I449,4)="JK16","GANDERBAL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)</f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hidden="1" x14ac:dyDescent="0.25">
      <c r="A450" s="27">
        <f>ROW()-1</f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>ROW()-1</f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hidden="1" x14ac:dyDescent="0.25">
      <c r="A452" s="27">
        <f>ROW()-1</f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16","GANDERBAL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)</f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hidden="1" x14ac:dyDescent="0.25">
      <c r="A453" s="27">
        <f>ROW()-1</f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>IF(LEFT(I453,4)="JK13","PULWAMA",IF(LEFT(I453,4)="JK01","SRINAGAR",IF(LEFT(I453,4)="JK04","BUDGAM",IF(LEFT(I453,4)="JK03","ANANTNAG",IF(LEFT(I453,4)="JK05","BARAMULLA",IF(LEFT(I453,4)="26BH","BHARAT",IF(LEFT(I453,4)="25BH","BHARAT",IF(LEFT(I453,4)="JK12","POONCH",IF(LEFT(I453,4)="JK16","GANDERBAL",IF(LEFT(I453,4)="JK18","KULGAM",IF(LEFT(I453,4)="JK22","SHOPIAN",IF(LEFT(I453,4)="JK02","JAMMU",IF(LEFT(I453,4)="JK09","KUPWARA",IF(LEFT(I453,4)="JK15","BANDIPORA",IF(LEFT(I453,4)="JK17","KISHTWAR",IF(LEFT(I453,4)="LA01","KARGIL",IF(LEFT(I453,1)="T","TEMP","NEW")))))))))))))))))</f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hidden="1" x14ac:dyDescent="0.25">
      <c r="A454" s="27">
        <f>ROW()-1</f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>IF(LEFT(I454,4)="JK13","PULWAMA",IF(LEFT(I454,4)="JK01","SRINAGAR",IF(LEFT(I454,4)="JK04","BUDGAM",IF(LEFT(I454,4)="JK03","ANANTNAG",IF(LEFT(I454,4)="JK05","BARAMULLA",IF(LEFT(I454,4)="26BH","BHARAT",IF(LEFT(I454,4)="25BH","BHARAT",IF(LEFT(I454,4)="JK12","POONCH",IF(LEFT(I454,4)="JK16","GANDERBAL",IF(LEFT(I454,4)="JK18","KULGAM",IF(LEFT(I454,4)="JK22","SHOPIAN",IF(LEFT(I454,4)="JK02","JAMMU",IF(LEFT(I454,4)="JK09","KUPWARA",IF(LEFT(I454,4)="JK15","BANDIPORA",IF(LEFT(I454,4)="JK17","KISHTWAR",IF(LEFT(I454,4)="LA01","KARGIL",IF(LEFT(I454,1)="T","TEMP","NEW")))))))))))))))))</f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hidden="1" x14ac:dyDescent="0.25">
      <c r="A455" s="27">
        <f>ROW()-1</f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>IF(LEFT(I455,4)="JK13","PULWAMA",IF(LEFT(I455,4)="JK01","SRINAGAR",IF(LEFT(I455,4)="JK04","BUDGAM",IF(LEFT(I455,4)="JK03","ANANTNAG",IF(LEFT(I455,4)="JK05","BARAMULLA",IF(LEFT(I455,4)="26BH","BHARAT",IF(LEFT(I455,4)="25BH","BHARAT",IF(LEFT(I455,4)="JK12","POONCH",IF(LEFT(I455,4)="JK16","GANDERBAL",IF(LEFT(I455,4)="JK18","KULGAM",IF(LEFT(I455,4)="JK22","SHOPIAN",IF(LEFT(I455,4)="JK02","JAMMU",IF(LEFT(I455,4)="JK09","KUPWARA",IF(LEFT(I455,4)="JK15","BANDIPORA",IF(LEFT(I455,4)="JK17","KISHTWAR",IF(LEFT(I455,4)="LA01","KARGIL",IF(LEFT(I455,1)="T","TEMP","NEW")))))))))))))))))</f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hidden="1" x14ac:dyDescent="0.25">
      <c r="A456" s="27">
        <f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hidden="1" x14ac:dyDescent="0.25">
      <c r="A457" s="27">
        <f>ROW()-1</f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16","GANDERBAL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)</f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hidden="1" x14ac:dyDescent="0.25">
      <c r="A458" s="27">
        <f>ROW()-1</f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>IF(LEFT(I458,4)="JK13","PULWAMA",IF(LEFT(I458,4)="JK01","SRINAGAR",IF(LEFT(I458,4)="JK04","BUDGAM",IF(LEFT(I458,4)="JK03","ANANTNAG",IF(LEFT(I458,4)="JK05","BARAMULLA",IF(LEFT(I458,4)="26BH","BHARAT",IF(LEFT(I458,4)="25BH","BHARAT",IF(LEFT(I458,4)="JK12","POONCH",IF(LEFT(I458,4)="JK16","GANDERBAL",IF(LEFT(I458,4)="JK18","KULGAM",IF(LEFT(I458,4)="JK22","SHOPIAN",IF(LEFT(I458,4)="JK02","JAMMU",IF(LEFT(I458,4)="JK09","KUPWARA",IF(LEFT(I458,4)="JK15","BANDIPORA",IF(LEFT(I458,4)="JK17","KISHTWAR",IF(LEFT(I458,4)="LA01","KARGIL",IF(LEFT(I458,1)="T","TEMP","NEW")))))))))))))))))</f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hidden="1" x14ac:dyDescent="0.25">
      <c r="A459" s="27">
        <f>ROW()-1</f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>IF(LEFT(I459,4)="JK13","PULWAMA",IF(LEFT(I459,4)="JK01","SRINAGAR",IF(LEFT(I459,4)="JK04","BUDGAM",IF(LEFT(I459,4)="JK03","ANANTNAG",IF(LEFT(I459,4)="JK05","BARAMULLA",IF(LEFT(I459,4)="26BH","BHARAT",IF(LEFT(I459,4)="25BH","BHARAT",IF(LEFT(I459,4)="JK12","POONCH",IF(LEFT(I459,4)="JK16","GANDERBAL",IF(LEFT(I459,4)="JK18","KULGAM",IF(LEFT(I459,4)="JK22","SHOPIAN",IF(LEFT(I459,4)="JK02","JAMMU",IF(LEFT(I459,4)="JK09","KUPWARA",IF(LEFT(I459,4)="JK15","BANDIPORA",IF(LEFT(I459,4)="JK17","KISHTWAR",IF(LEFT(I459,4)="LA01","KARGIL",IF(LEFT(I459,1)="T","TEMP","NEW")))))))))))))))))</f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hidden="1" x14ac:dyDescent="0.25">
      <c r="A460" s="27">
        <f>ROW()-1</f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>IF(LEFT(I460,4)="JK13","PULWAMA",IF(LEFT(I460,4)="JK01","SRINAGAR",IF(LEFT(I460,4)="JK04","BUDGAM",IF(LEFT(I460,4)="JK03","ANANTNAG",IF(LEFT(I460,4)="JK05","BARAMULLA",IF(LEFT(I460,4)="26BH","BHARAT",IF(LEFT(I460,4)="25BH","BHARAT",IF(LEFT(I460,4)="JK12","POONCH",IF(LEFT(I460,4)="JK16","GANDERBAL",IF(LEFT(I460,4)="JK18","KULGAM",IF(LEFT(I460,4)="JK22","SHOPIAN",IF(LEFT(I460,4)="JK02","JAMMU",IF(LEFT(I460,4)="JK09","KUPWARA",IF(LEFT(I460,4)="JK15","BANDIPORA",IF(LEFT(I460,4)="JK17","KISHTWAR",IF(LEFT(I460,4)="LA01","KARGIL",IF(LEFT(I460,1)="T","TEMP","NEW")))))))))))))))))</f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hidden="1" x14ac:dyDescent="0.25">
      <c r="A461" s="27">
        <f>ROW()-1</f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>IF(LEFT(I461,4)="JK13","PULWAMA",IF(LEFT(I461,4)="JK01","SRINAGAR",IF(LEFT(I461,4)="JK04","BUDGAM",IF(LEFT(I461,4)="JK03","ANANTNAG",IF(LEFT(I461,4)="JK05","BARAMULLA",IF(LEFT(I461,4)="26BH","BHARAT",IF(LEFT(I461,4)="25BH","BHARAT",IF(LEFT(I461,4)="JK12","POONCH",IF(LEFT(I461,4)="JK16","GANDERBAL",IF(LEFT(I461,4)="JK18","KULGAM",IF(LEFT(I461,4)="JK22","SHOPIAN",IF(LEFT(I461,4)="JK02","JAMMU",IF(LEFT(I461,4)="JK09","KUPWARA",IF(LEFT(I461,4)="JK15","BANDIPORA",IF(LEFT(I461,4)="JK17","KISHTWAR",IF(LEFT(I461,4)="LA01","KARGIL",IF(LEFT(I461,1)="T","TEMP","NEW")))))))))))))))))</f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hidden="1" x14ac:dyDescent="0.25">
      <c r="A462" s="27">
        <f>ROW()-1</f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>IF(LEFT(I462,4)="JK13","PULWAMA",IF(LEFT(I462,4)="JK01","SRINAGAR",IF(LEFT(I462,4)="JK04","BUDGAM",IF(LEFT(I462,4)="JK03","ANANTNAG",IF(LEFT(I462,4)="JK05","BARAMULLA",IF(LEFT(I462,4)="26BH","BHARAT",IF(LEFT(I462,4)="25BH","BHARAT",IF(LEFT(I462,4)="JK12","POONCH",IF(LEFT(I462,4)="JK16","GANDERBAL",IF(LEFT(I462,4)="JK18","KULGAM",IF(LEFT(I462,4)="JK22","SHOPIAN",IF(LEFT(I462,4)="JK02","JAMMU",IF(LEFT(I462,4)="JK09","KUPWARA",IF(LEFT(I462,4)="JK15","BANDIPORA",IF(LEFT(I462,4)="JK17","KISHTWAR",IF(LEFT(I462,4)="LA01","KARGIL",IF(LEFT(I462,1)="T","TEMP","NEW")))))))))))))))))</f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hidden="1" x14ac:dyDescent="0.25">
      <c r="A463" s="27">
        <f>ROW()-1</f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>IF(LEFT(I463,4)="JK13","PULWAMA",IF(LEFT(I463,4)="JK01","SRINAGAR",IF(LEFT(I463,4)="JK04","BUDGAM",IF(LEFT(I463,4)="JK03","ANANTNAG",IF(LEFT(I463,4)="JK05","BARAMULLA",IF(LEFT(I463,4)="26BH","BHARAT",IF(LEFT(I463,4)="25BH","BHARAT",IF(LEFT(I463,4)="JK12","POONCH",IF(LEFT(I463,4)="JK16","GANDERBAL",IF(LEFT(I463,4)="JK18","KULGAM",IF(LEFT(I463,4)="JK22","SHOPIAN",IF(LEFT(I463,4)="JK02","JAMMU",IF(LEFT(I463,4)="JK09","KUPWARA",IF(LEFT(I463,4)="JK15","BANDIPORA",IF(LEFT(I463,4)="JK17","KISHTWAR",IF(LEFT(I463,4)="LA01","KARGIL",IF(LEFT(I463,1)="T","TEMP","NEW")))))))))))))))))</f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hidden="1" x14ac:dyDescent="0.25">
      <c r="A464" s="27">
        <f>ROW()-1</f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>IF(LEFT(I464,4)="JK13","PULWAMA",IF(LEFT(I464,4)="JK01","SRINAGAR",IF(LEFT(I464,4)="JK04","BUDGAM",IF(LEFT(I464,4)="JK03","ANANTNAG",IF(LEFT(I464,4)="JK05","BARAMULLA",IF(LEFT(I464,4)="26BH","BHARAT",IF(LEFT(I464,4)="25BH","BHARAT",IF(LEFT(I464,4)="JK12","POONCH",IF(LEFT(I464,4)="JK16","GANDERBAL",IF(LEFT(I464,4)="JK18","KULGAM",IF(LEFT(I464,4)="JK22","SHOPIAN",IF(LEFT(I464,4)="JK02","JAMMU",IF(LEFT(I464,4)="JK09","KUPWARA",IF(LEFT(I464,4)="JK15","BANDIPORA",IF(LEFT(I464,4)="JK17","KISHTWAR",IF(LEFT(I464,4)="LA01","KARGIL",IF(LEFT(I464,1)="T","TEMP","NEW")))))))))))))))))</f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hidden="1" x14ac:dyDescent="0.25">
      <c r="A465" s="27">
        <f>ROW()-1</f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>IF(LEFT(I465,4)="JK13","PULWAMA",IF(LEFT(I465,4)="JK01","SRINAGAR",IF(LEFT(I465,4)="JK04","BUDGAM",IF(LEFT(I465,4)="JK03","ANANTNAG",IF(LEFT(I465,4)="JK05","BARAMULLA",IF(LEFT(I465,4)="26BH","BHARAT",IF(LEFT(I465,4)="25BH","BHARAT",IF(LEFT(I465,4)="JK12","POONCH",IF(LEFT(I465,4)="JK16","GANDERBAL",IF(LEFT(I465,4)="JK18","KULGAM",IF(LEFT(I465,4)="JK22","SHOPIAN",IF(LEFT(I465,4)="JK02","JAMMU",IF(LEFT(I465,4)="JK09","KUPWARA",IF(LEFT(I465,4)="JK15","BANDIPORA",IF(LEFT(I465,4)="JK17","KISHTWAR",IF(LEFT(I465,4)="LA01","KARGIL",IF(LEFT(I465,1)="T","TEMP","NEW")))))))))))))))))</f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>ROW()-1</f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>IF(LEFT(I466,4)="JK13","PULWAMA",IF(LEFT(I466,4)="JK01","SRINAGAR",IF(LEFT(I466,4)="JK04","BUDGAM",IF(LEFT(I466,4)="JK03","ANANTNAG",IF(LEFT(I466,4)="JK05","BARAMULLA",IF(LEFT(I466,4)="26BH","BHARAT",IF(LEFT(I466,4)="25BH","BHARAT",IF(LEFT(I466,4)="JK12","POONCH",IF(LEFT(I466,4)="JK16","GANDERBAL",IF(LEFT(I466,4)="JK18","KULGAM",IF(LEFT(I466,4)="JK22","SHOPIAN",IF(LEFT(I466,4)="JK02","JAMMU",IF(LEFT(I466,4)="JK09","KUPWARA",IF(LEFT(I466,4)="JK15","BANDIPORA",IF(LEFT(I466,4)="JK17","KISHTWAR",IF(LEFT(I466,4)="LA01","KARGIL",IF(LEFT(I466,1)="T","TEMP","NEW")))))))))))))))))</f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hidden="1" x14ac:dyDescent="0.25">
      <c r="A467" s="27">
        <f>ROW()-1</f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>IF(LEFT(I467,4)="JK13","PULWAMA",IF(LEFT(I467,4)="JK01","SRINAGAR",IF(LEFT(I467,4)="JK04","BUDGAM",IF(LEFT(I467,4)="JK03","ANANTNAG",IF(LEFT(I467,4)="JK05","BARAMULLA",IF(LEFT(I467,4)="26BH","BHARAT",IF(LEFT(I467,4)="25BH","BHARAT",IF(LEFT(I467,4)="JK12","POONCH",IF(LEFT(I467,4)="JK16","GANDERBAL",IF(LEFT(I467,4)="JK18","KULGAM",IF(LEFT(I467,4)="JK22","SHOPIAN",IF(LEFT(I467,4)="JK02","JAMMU",IF(LEFT(I467,4)="JK09","KUPWARA",IF(LEFT(I467,4)="JK15","BANDIPORA",IF(LEFT(I467,4)="JK17","KISHTWAR",IF(LEFT(I467,4)="LA01","KARGIL",IF(LEFT(I467,1)="T","TEMP","NEW")))))))))))))))))</f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hidden="1" x14ac:dyDescent="0.25">
      <c r="A468" s="27">
        <f>ROW()-1</f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>IF(LEFT(I468,4)="JK13","PULWAMA",IF(LEFT(I468,4)="JK01","SRINAGAR",IF(LEFT(I468,4)="JK04","BUDGAM",IF(LEFT(I468,4)="JK03","ANANTNAG",IF(LEFT(I468,4)="JK05","BARAMULLA",IF(LEFT(I468,4)="26BH","BHARAT",IF(LEFT(I468,4)="25BH","BHARAT",IF(LEFT(I468,4)="JK12","POONCH",IF(LEFT(I468,4)="JK16","GANDERBAL",IF(LEFT(I468,4)="JK18","KULGAM",IF(LEFT(I468,4)="JK22","SHOPIAN",IF(LEFT(I468,4)="JK02","JAMMU",IF(LEFT(I468,4)="JK09","KUPWARA",IF(LEFT(I468,4)="JK15","BANDIPORA",IF(LEFT(I468,4)="JK17","KISHTWAR",IF(LEFT(I468,4)="LA01","KARGIL",IF(LEFT(I468,1)="T","TEMP","NEW")))))))))))))))))</f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hidden="1" x14ac:dyDescent="0.25">
      <c r="A469" s="27">
        <f>ROW()-1</f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>IF(LEFT(I469,4)="JK13","PULWAMA",IF(LEFT(I469,4)="JK01","SRINAGAR",IF(LEFT(I469,4)="JK04","BUDGAM",IF(LEFT(I469,4)="JK03","ANANTNAG",IF(LEFT(I469,4)="JK05","BARAMULLA",IF(LEFT(I469,4)="26BH","BHARAT",IF(LEFT(I469,4)="25BH","BHARAT",IF(LEFT(I469,4)="JK12","POONCH",IF(LEFT(I469,4)="JK16","GANDERBAL",IF(LEFT(I469,4)="JK18","KULGAM",IF(LEFT(I469,4)="JK22","SHOPIAN",IF(LEFT(I469,4)="JK02","JAMMU",IF(LEFT(I469,4)="JK09","KUPWARA",IF(LEFT(I469,4)="JK15","BANDIPORA",IF(LEFT(I469,4)="JK17","KISHTWAR",IF(LEFT(I469,4)="LA01","KARGIL",IF(LEFT(I469,1)="T","TEMP","NEW")))))))))))))))))</f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hidden="1" x14ac:dyDescent="0.25">
      <c r="A470" s="27">
        <f>ROW()-1</f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>IF(LEFT(I470,4)="JK13","PULWAMA",IF(LEFT(I470,4)="JK01","SRINAGAR",IF(LEFT(I470,4)="JK04","BUDGAM",IF(LEFT(I470,4)="JK03","ANANTNAG",IF(LEFT(I470,4)="JK05","BARAMULLA",IF(LEFT(I470,4)="26BH","BHARAT",IF(LEFT(I470,4)="25BH","BHARAT",IF(LEFT(I470,4)="JK12","POONCH",IF(LEFT(I470,4)="JK16","GANDERBAL",IF(LEFT(I470,4)="JK18","KULGAM",IF(LEFT(I470,4)="JK22","SHOPIAN",IF(LEFT(I470,4)="JK02","JAMMU",IF(LEFT(I470,4)="JK09","KUPWARA",IF(LEFT(I470,4)="JK15","BANDIPORA",IF(LEFT(I470,4)="JK17","KISHTWAR",IF(LEFT(I470,4)="LA01","KARGIL",IF(LEFT(I470,1)="T","TEMP","NEW")))))))))))))))))</f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hidden="1" x14ac:dyDescent="0.25">
      <c r="A471" s="27">
        <f>ROW()-1</f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>IF(LEFT(I471,4)="JK13","PULWAMA",IF(LEFT(I471,4)="JK01","SRINAGAR",IF(LEFT(I471,4)="JK04","BUDGAM",IF(LEFT(I471,4)="JK03","ANANTNAG",IF(LEFT(I471,4)="JK05","BARAMULLA",IF(LEFT(I471,4)="26BH","BHARAT",IF(LEFT(I471,4)="25BH","BHARAT",IF(LEFT(I471,4)="JK12","POONCH",IF(LEFT(I471,4)="JK16","GANDERBAL",IF(LEFT(I471,4)="JK18","KULGAM",IF(LEFT(I471,4)="JK22","SHOPIAN",IF(LEFT(I471,4)="JK02","JAMMU",IF(LEFT(I471,4)="JK09","KUPWARA",IF(LEFT(I471,4)="JK15","BANDIPORA",IF(LEFT(I471,4)="JK17","KISHTWAR",IF(LEFT(I471,4)="LA01","KARGIL",IF(LEFT(I471,1)="T","TEMP","NEW")))))))))))))))))</f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hidden="1" x14ac:dyDescent="0.25">
      <c r="A472" s="27">
        <f>ROW()-1</f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>IF(LEFT(I472,4)="JK13","PULWAMA",IF(LEFT(I472,4)="JK01","SRINAGAR",IF(LEFT(I472,4)="JK04","BUDGAM",IF(LEFT(I472,4)="JK03","ANANTNAG",IF(LEFT(I472,4)="JK05","BARAMULLA",IF(LEFT(I472,4)="26BH","BHARAT",IF(LEFT(I472,4)="25BH","BHARAT",IF(LEFT(I472,4)="JK12","POONCH",IF(LEFT(I472,4)="JK16","GANDERBAL",IF(LEFT(I472,4)="JK18","KULGAM",IF(LEFT(I472,4)="JK22","SHOPIAN",IF(LEFT(I472,4)="JK02","JAMMU",IF(LEFT(I472,4)="JK09","KUPWARA",IF(LEFT(I472,4)="JK15","BANDIPORA",IF(LEFT(I472,4)="JK17","KISHTWAR",IF(LEFT(I472,4)="LA01","KARGIL",IF(LEFT(I472,1)="T","TEMP","NEW")))))))))))))))))</f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hidden="1" x14ac:dyDescent="0.25">
      <c r="A473" s="27">
        <f>ROW()-1</f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>IF(LEFT(I473,4)="JK13","PULWAMA",IF(LEFT(I473,4)="JK01","SRINAGAR",IF(LEFT(I473,4)="JK04","BUDGAM",IF(LEFT(I473,4)="JK03","ANANTNAG",IF(LEFT(I473,4)="JK05","BARAMULLA",IF(LEFT(I473,4)="26BH","BHARAT",IF(LEFT(I473,4)="25BH","BHARAT",IF(LEFT(I473,4)="JK12","POONCH",IF(LEFT(I473,4)="JK16","GANDERBAL",IF(LEFT(I473,4)="JK18","KULGAM",IF(LEFT(I473,4)="JK22","SHOPIAN",IF(LEFT(I473,4)="JK02","JAMMU",IF(LEFT(I473,4)="JK09","KUPWARA",IF(LEFT(I473,4)="JK15","BANDIPORA",IF(LEFT(I473,4)="JK17","KISHTWAR",IF(LEFT(I473,4)="LA01","KARGIL",IF(LEFT(I473,1)="T","TEMP","NEW")))))))))))))))))</f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hidden="1" x14ac:dyDescent="0.25">
      <c r="A474" s="27">
        <f>ROW()-1</f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>IF(LEFT(I474,4)="JK13","PULWAMA",IF(LEFT(I474,4)="JK01","SRINAGAR",IF(LEFT(I474,4)="JK04","BUDGAM",IF(LEFT(I474,4)="JK03","ANANTNAG",IF(LEFT(I474,4)="JK05","BARAMULLA",IF(LEFT(I474,4)="26BH","BHARAT",IF(LEFT(I474,4)="25BH","BHARAT",IF(LEFT(I474,4)="JK12","POONCH",IF(LEFT(I474,4)="JK16","GANDERBAL",IF(LEFT(I474,4)="JK18","KULGAM",IF(LEFT(I474,4)="JK22","SHOPIAN",IF(LEFT(I474,4)="JK02","JAMMU",IF(LEFT(I474,4)="JK09","KUPWARA",IF(LEFT(I474,4)="JK15","BANDIPORA",IF(LEFT(I474,4)="JK17","KISHTWAR",IF(LEFT(I474,4)="LA01","KARGIL",IF(LEFT(I474,1)="T","TEMP","NEW")))))))))))))))))</f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hidden="1" x14ac:dyDescent="0.25">
      <c r="A475" s="27">
        <f>ROW()-1</f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>IF(LEFT(I475,4)="JK13","PULWAMA",IF(LEFT(I475,4)="JK01","SRINAGAR",IF(LEFT(I475,4)="JK04","BUDGAM",IF(LEFT(I475,4)="JK03","ANANTNAG",IF(LEFT(I475,4)="JK05","BARAMULLA",IF(LEFT(I475,4)="26BH","BHARAT",IF(LEFT(I475,4)="25BH","BHARAT",IF(LEFT(I475,4)="JK12","POONCH",IF(LEFT(I475,4)="JK16","GANDERBAL",IF(LEFT(I475,4)="JK18","KULGAM",IF(LEFT(I475,4)="JK22","SHOPIAN",IF(LEFT(I475,4)="JK02","JAMMU",IF(LEFT(I475,4)="JK09","KUPWARA",IF(LEFT(I475,4)="JK15","BANDIPORA",IF(LEFT(I475,4)="JK17","KISHTWAR",IF(LEFT(I475,4)="LA01","KARGIL",IF(LEFT(I475,1)="T","TEMP","NEW")))))))))))))))))</f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hidden="1" x14ac:dyDescent="0.25">
      <c r="A476" s="27">
        <f>ROW()-1</f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>IF(LEFT(I476,4)="JK13","PULWAMA",IF(LEFT(I476,4)="JK01","SRINAGAR",IF(LEFT(I476,4)="JK04","BUDGAM",IF(LEFT(I476,4)="JK03","ANANTNAG",IF(LEFT(I476,4)="JK05","BARAMULLA",IF(LEFT(I476,4)="26BH","BHARAT",IF(LEFT(I476,4)="25BH","BHARAT",IF(LEFT(I476,4)="JK12","POONCH",IF(LEFT(I476,4)="JK16","GANDERBAL",IF(LEFT(I476,4)="JK18","KULGAM",IF(LEFT(I476,4)="JK22","SHOPIAN",IF(LEFT(I476,4)="JK02","JAMMU",IF(LEFT(I476,4)="JK09","KUPWARA",IF(LEFT(I476,4)="JK15","BANDIPORA",IF(LEFT(I476,4)="JK17","KISHTWAR",IF(LEFT(I476,4)="LA01","KARGIL",IF(LEFT(I476,1)="T","TEMP","NEW")))))))))))))))))</f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hidden="1" x14ac:dyDescent="0.25">
      <c r="A477" s="27">
        <f>ROW()-1</f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>IF(LEFT(I477,4)="JK13","PULWAMA",IF(LEFT(I477,4)="JK01","SRINAGAR",IF(LEFT(I477,4)="JK04","BUDGAM",IF(LEFT(I477,4)="JK03","ANANTNAG",IF(LEFT(I477,4)="JK05","BARAMULLA",IF(LEFT(I477,4)="26BH","BHARAT",IF(LEFT(I477,4)="25BH","BHARAT",IF(LEFT(I477,4)="JK12","POONCH",IF(LEFT(I477,4)="JK16","GANDERBAL",IF(LEFT(I477,4)="JK18","KULGAM",IF(LEFT(I477,4)="JK22","SHOPIAN",IF(LEFT(I477,4)="JK02","JAMMU",IF(LEFT(I477,4)="JK09","KUPWARA",IF(LEFT(I477,4)="JK15","BANDIPORA",IF(LEFT(I477,4)="JK17","KISHTWAR",IF(LEFT(I477,4)="LA01","KARGIL",IF(LEFT(I477,1)="T","TEMP","NEW")))))))))))))))))</f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hidden="1" x14ac:dyDescent="0.25">
      <c r="A478" s="27">
        <f>ROW()-1</f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hidden="1" x14ac:dyDescent="0.25">
      <c r="A479" s="27">
        <f>ROW()-1</f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>IF(LEFT(I479,4)="JK13","PULWAMA",IF(LEFT(I479,4)="JK01","SRINAGAR",IF(LEFT(I479,4)="JK04","BUDGAM",IF(LEFT(I479,4)="JK03","ANANTNAG",IF(LEFT(I479,4)="JK05","BARAMULLA",IF(LEFT(I479,4)="26BH","BHARAT",IF(LEFT(I479,4)="25BH","BHARAT",IF(LEFT(I479,4)="JK12","POONCH",IF(LEFT(I479,4)="JK16","GANDERBAL",IF(LEFT(I479,4)="JK18","KULGAM",IF(LEFT(I479,4)="JK22","SHOPIAN",IF(LEFT(I479,4)="JK02","JAMMU",IF(LEFT(I479,4)="JK09","KUPWARA",IF(LEFT(I479,4)="JK15","BANDIPORA",IF(LEFT(I479,4)="JK17","KISHTWAR",IF(LEFT(I479,4)="LA01","KARGIL",IF(LEFT(I479,1)="T","TEMP","NEW")))))))))))))))))</f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>ROW()-1</f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>IF(LEFT(I480,4)="JK13","PULWAMA",IF(LEFT(I480,4)="JK01","SRINAGAR",IF(LEFT(I480,4)="JK04","BUDGAM",IF(LEFT(I480,4)="JK03","ANANTNAG",IF(LEFT(I480,4)="JK05","BARAMULLA",IF(LEFT(I480,4)="26BH","BHARAT",IF(LEFT(I480,4)="25BH","BHARAT",IF(LEFT(I480,4)="JK12","POONCH",IF(LEFT(I480,4)="JK16","GANDERBAL",IF(LEFT(I480,4)="JK18","KULGAM",IF(LEFT(I480,4)="JK22","SHOPIAN",IF(LEFT(I480,4)="JK02","JAMMU",IF(LEFT(I480,4)="JK09","KUPWARA",IF(LEFT(I480,4)="JK15","BANDIPORA",IF(LEFT(I480,4)="JK17","KISHTWAR",IF(LEFT(I480,4)="LA01","KARGIL",IF(LEFT(I480,1)="T","TEMP","NEW")))))))))))))))))</f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hidden="1" x14ac:dyDescent="0.25">
      <c r="A481" s="27">
        <f>ROW()-1</f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>IF(LEFT(I481,4)="JK13","PULWAMA",IF(LEFT(I481,4)="JK01","SRINAGAR",IF(LEFT(I481,4)="JK04","BUDGAM",IF(LEFT(I481,4)="JK03","ANANTNAG",IF(LEFT(I481,4)="JK05","BARAMULLA",IF(LEFT(I481,4)="26BH","BHARAT",IF(LEFT(I481,4)="25BH","BHARAT",IF(LEFT(I481,4)="JK12","POONCH",IF(LEFT(I481,4)="JK16","GANDERBAL",IF(LEFT(I481,4)="JK18","KULGAM",IF(LEFT(I481,4)="JK22","SHOPIAN",IF(LEFT(I481,4)="JK02","JAMMU",IF(LEFT(I481,4)="JK09","KUPWARA",IF(LEFT(I481,4)="JK15","BANDIPORA",IF(LEFT(I481,4)="JK17","KISHTWAR",IF(LEFT(I481,4)="LA01","KARGIL",IF(LEFT(I481,1)="T","TEMP","NEW")))))))))))))))))</f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>ROW()-1</f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>IF(LEFT(I482,4)="JK13","PULWAMA",IF(LEFT(I482,4)="JK01","SRINAGAR",IF(LEFT(I482,4)="JK04","BUDGAM",IF(LEFT(I482,4)="JK03","ANANTNAG",IF(LEFT(I482,4)="JK05","BARAMULLA",IF(LEFT(I482,4)="26BH","BHARAT",IF(LEFT(I482,4)="25BH","BHARAT",IF(LEFT(I482,4)="JK12","POONCH",IF(LEFT(I482,4)="JK16","GANDERBAL",IF(LEFT(I482,4)="JK18","KULGAM",IF(LEFT(I482,4)="JK22","SHOPIAN",IF(LEFT(I482,4)="JK02","JAMMU",IF(LEFT(I482,4)="JK09","KUPWARA",IF(LEFT(I482,4)="JK15","BANDIPORA",IF(LEFT(I482,4)="JK17","KISHTWAR",IF(LEFT(I482,4)="LA01","KARGIL",IF(LEFT(I482,1)="T","TEMP","NEW")))))))))))))))))</f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hidden="1" x14ac:dyDescent="0.25">
      <c r="A483" s="27">
        <f>ROW()-1</f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>IF(LEFT(I483,4)="JK13","PULWAMA",IF(LEFT(I483,4)="JK01","SRINAGAR",IF(LEFT(I483,4)="JK04","BUDGAM",IF(LEFT(I483,4)="JK03","ANANTNAG",IF(LEFT(I483,4)="JK05","BARAMULLA",IF(LEFT(I483,4)="26BH","BHARAT",IF(LEFT(I483,4)="25BH","BHARAT",IF(LEFT(I483,4)="JK12","POONCH",IF(LEFT(I483,4)="JK16","GANDERBAL",IF(LEFT(I483,4)="JK18","KULGAM",IF(LEFT(I483,4)="JK22","SHOPIAN",IF(LEFT(I483,4)="JK02","JAMMU",IF(LEFT(I483,4)="JK09","KUPWARA",IF(LEFT(I483,4)="JK15","BANDIPORA",IF(LEFT(I483,4)="JK17","KISHTWAR",IF(LEFT(I483,4)="LA01","KARGIL",IF(LEFT(I483,1)="T","TEMP","NEW")))))))))))))))))</f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hidden="1" x14ac:dyDescent="0.25">
      <c r="A484" s="27">
        <f>ROW()-1</f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>IF(LEFT(I484,4)="JK13","PULWAMA",IF(LEFT(I484,4)="JK01","SRINAGAR",IF(LEFT(I484,4)="JK04","BUDGAM",IF(LEFT(I484,4)="JK03","ANANTNAG",IF(LEFT(I484,4)="JK05","BARAMULLA",IF(LEFT(I484,4)="26BH","BHARAT",IF(LEFT(I484,4)="25BH","BHARAT",IF(LEFT(I484,4)="JK12","POONCH",IF(LEFT(I484,4)="JK16","GANDERBAL",IF(LEFT(I484,4)="JK18","KULGAM",IF(LEFT(I484,4)="JK22","SHOPIAN",IF(LEFT(I484,4)="JK02","JAMMU",IF(LEFT(I484,4)="JK09","KUPWARA",IF(LEFT(I484,4)="JK15","BANDIPORA",IF(LEFT(I484,4)="JK17","KISHTWAR",IF(LEFT(I484,4)="LA01","KARGIL",IF(LEFT(I484,1)="T","TEMP","NEW")))))))))))))))))</f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hidden="1" x14ac:dyDescent="0.25">
      <c r="A485" s="27">
        <f>ROW()-1</f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>IF(LEFT(I485,4)="JK13","PULWAMA",IF(LEFT(I485,4)="JK01","SRINAGAR",IF(LEFT(I485,4)="JK04","BUDGAM",IF(LEFT(I485,4)="JK03","ANANTNAG",IF(LEFT(I485,4)="JK05","BARAMULLA",IF(LEFT(I485,4)="26BH","BHARAT",IF(LEFT(I485,4)="25BH","BHARAT",IF(LEFT(I485,4)="JK12","POONCH",IF(LEFT(I485,4)="JK16","GANDERBAL",IF(LEFT(I485,4)="JK18","KULGAM",IF(LEFT(I485,4)="JK22","SHOPIAN",IF(LEFT(I485,4)="JK02","JAMMU",IF(LEFT(I485,4)="JK09","KUPWARA",IF(LEFT(I485,4)="JK15","BANDIPORA",IF(LEFT(I485,4)="JK17","KISHTWAR",IF(LEFT(I485,4)="LA01","KARGIL",IF(LEFT(I485,1)="T","TEMP","NEW")))))))))))))))))</f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hidden="1" x14ac:dyDescent="0.25">
      <c r="A486" s="27">
        <f>ROW()-1</f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>IF(LEFT(I486,4)="JK13","PULWAMA",IF(LEFT(I486,4)="JK01","SRINAGAR",IF(LEFT(I486,4)="JK04","BUDGAM",IF(LEFT(I486,4)="JK03","ANANTNAG",IF(LEFT(I486,4)="JK05","BARAMULLA",IF(LEFT(I486,4)="26BH","BHARAT",IF(LEFT(I486,4)="25BH","BHARAT",IF(LEFT(I486,4)="JK12","POONCH",IF(LEFT(I486,4)="JK16","GANDERBAL",IF(LEFT(I486,4)="JK18","KULGAM",IF(LEFT(I486,4)="JK22","SHOPIAN",IF(LEFT(I486,4)="JK02","JAMMU",IF(LEFT(I486,4)="JK09","KUPWARA",IF(LEFT(I486,4)="JK15","BANDIPORA",IF(LEFT(I486,4)="JK17","KISHTWAR",IF(LEFT(I486,4)="LA01","KARGIL",IF(LEFT(I486,1)="T","TEMP","NEW")))))))))))))))))</f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hidden="1" x14ac:dyDescent="0.25">
      <c r="A487" s="27">
        <f>ROW()-1</f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>IF(LEFT(I487,4)="JK13","PULWAMA",IF(LEFT(I487,4)="JK01","SRINAGAR",IF(LEFT(I487,4)="JK04","BUDGAM",IF(LEFT(I487,4)="JK03","ANANTNAG",IF(LEFT(I487,4)="JK05","BARAMULLA",IF(LEFT(I487,4)="26BH","BHARAT",IF(LEFT(I487,4)="25BH","BHARAT",IF(LEFT(I487,4)="JK12","POONCH",IF(LEFT(I487,4)="JK16","GANDERBAL",IF(LEFT(I487,4)="JK18","KULGAM",IF(LEFT(I487,4)="JK22","SHOPIAN",IF(LEFT(I487,4)="JK02","JAMMU",IF(LEFT(I487,4)="JK09","KUPWARA",IF(LEFT(I487,4)="JK15","BANDIPORA",IF(LEFT(I487,4)="JK17","KISHTWAR",IF(LEFT(I487,4)="LA01","KARGIL",IF(LEFT(I487,1)="T","TEMP","NEW")))))))))))))))))</f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hidden="1" x14ac:dyDescent="0.25">
      <c r="A488" s="27">
        <f>ROW()-1</f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16","GANDERBAL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)</f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hidden="1" x14ac:dyDescent="0.25">
      <c r="A489" s="27">
        <f>ROW()-1</f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16","GANDERBAL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)</f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hidden="1" x14ac:dyDescent="0.25">
      <c r="A490" s="27">
        <f>ROW()-1</f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>IF(LEFT(I490,4)="JK13","PULWAMA",IF(LEFT(I490,4)="JK01","SRINAGAR",IF(LEFT(I490,4)="JK04","BUDGAM",IF(LEFT(I490,4)="JK03","ANANTNAG",IF(LEFT(I490,4)="JK05","BARAMULLA",IF(LEFT(I490,4)="26BH","BHARAT",IF(LEFT(I490,4)="25BH","BHARAT",IF(LEFT(I490,4)="JK12","POONCH",IF(LEFT(I490,4)="JK16","GANDERBAL",IF(LEFT(I490,4)="JK18","KULGAM",IF(LEFT(I490,4)="JK22","SHOPIAN",IF(LEFT(I490,4)="JK02","JAMMU",IF(LEFT(I490,4)="JK09","KUPWARA",IF(LEFT(I490,4)="JK15","BANDIPORA",IF(LEFT(I490,4)="JK17","KISHTWAR",IF(LEFT(I490,4)="LA01","KARGIL",IF(LEFT(I490,1)="T","TEMP","NEW")))))))))))))))))</f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hidden="1" x14ac:dyDescent="0.25">
      <c r="A491" s="27">
        <f>ROW()-1</f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>IF(LEFT(I491,4)="JK13","PULWAMA",IF(LEFT(I491,4)="JK01","SRINAGAR",IF(LEFT(I491,4)="JK04","BUDGAM",IF(LEFT(I491,4)="JK03","ANANTNAG",IF(LEFT(I491,4)="JK05","BARAMULLA",IF(LEFT(I491,4)="26BH","BHARAT",IF(LEFT(I491,4)="25BH","BHARAT",IF(LEFT(I491,4)="JK12","POONCH",IF(LEFT(I491,4)="JK16","GANDERBAL",IF(LEFT(I491,4)="JK18","KULGAM",IF(LEFT(I491,4)="JK22","SHOPIAN",IF(LEFT(I491,4)="JK02","JAMMU",IF(LEFT(I491,4)="JK09","KUPWARA",IF(LEFT(I491,4)="JK15","BANDIPORA",IF(LEFT(I491,4)="JK17","KISHTWAR",IF(LEFT(I491,4)="LA01","KARGIL",IF(LEFT(I491,1)="T","TEMP","NEW")))))))))))))))))</f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hidden="1" x14ac:dyDescent="0.25">
      <c r="A492" s="27">
        <f>ROW()-1</f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>IF(LEFT(I492,4)="JK13","PULWAMA",IF(LEFT(I492,4)="JK01","SRINAGAR",IF(LEFT(I492,4)="JK04","BUDGAM",IF(LEFT(I492,4)="JK03","ANANTNAG",IF(LEFT(I492,4)="JK05","BARAMULLA",IF(LEFT(I492,4)="26BH","BHARAT",IF(LEFT(I492,4)="25BH","BHARAT",IF(LEFT(I492,4)="JK12","POONCH",IF(LEFT(I492,4)="JK16","GANDERBAL",IF(LEFT(I492,4)="JK18","KULGAM",IF(LEFT(I492,4)="JK22","SHOPIAN",IF(LEFT(I492,4)="JK02","JAMMU",IF(LEFT(I492,4)="JK09","KUPWARA",IF(LEFT(I492,4)="JK15","BANDIPORA",IF(LEFT(I492,4)="JK17","KISHTWAR",IF(LEFT(I492,4)="LA01","KARGIL",IF(LEFT(I492,1)="T","TEMP","NEW")))))))))))))))))</f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hidden="1" x14ac:dyDescent="0.25">
      <c r="A493" s="27">
        <f>ROW()-1</f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>IF(LEFT(I493,4)="JK13","PULWAMA",IF(LEFT(I493,4)="JK01","SRINAGAR",IF(LEFT(I493,4)="JK04","BUDGAM",IF(LEFT(I493,4)="JK03","ANANTNAG",IF(LEFT(I493,4)="JK05","BARAMULLA",IF(LEFT(I493,4)="26BH","BHARAT",IF(LEFT(I493,4)="25BH","BHARAT",IF(LEFT(I493,4)="JK12","POONCH",IF(LEFT(I493,4)="JK16","GANDERBAL",IF(LEFT(I493,4)="JK18","KULGAM",IF(LEFT(I493,4)="JK22","SHOPIAN",IF(LEFT(I493,4)="JK02","JAMMU",IF(LEFT(I493,4)="JK09","KUPWARA",IF(LEFT(I493,4)="JK15","BANDIPORA",IF(LEFT(I493,4)="JK17","KISHTWAR",IF(LEFT(I493,4)="LA01","KARGIL",IF(LEFT(I493,1)="T","TEMP","NEW")))))))))))))))))</f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hidden="1" x14ac:dyDescent="0.25">
      <c r="A494" s="27">
        <f>ROW()-1</f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>IF(LEFT(I494,4)="JK13","PULWAMA",IF(LEFT(I494,4)="JK01","SRINAGAR",IF(LEFT(I494,4)="JK04","BUDGAM",IF(LEFT(I494,4)="JK03","ANANTNAG",IF(LEFT(I494,4)="JK05","BARAMULLA",IF(LEFT(I494,4)="26BH","BHARAT",IF(LEFT(I494,4)="25BH","BHARAT",IF(LEFT(I494,4)="JK12","POONCH",IF(LEFT(I494,4)="JK16","GANDERBAL",IF(LEFT(I494,4)="JK18","KULGAM",IF(LEFT(I494,4)="JK22","SHOPIAN",IF(LEFT(I494,4)="JK02","JAMMU",IF(LEFT(I494,4)="JK09","KUPWARA",IF(LEFT(I494,4)="JK15","BANDIPORA",IF(LEFT(I494,4)="JK17","KISHTWAR",IF(LEFT(I494,4)="LA01","KARGIL",IF(LEFT(I494,1)="T","TEMP","NEW")))))))))))))))))</f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>ROW()-1</f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>IF(LEFT(I495,4)="JK13","PULWAMA",IF(LEFT(I495,4)="JK01","SRINAGAR",IF(LEFT(I495,4)="JK04","BUDGAM",IF(LEFT(I495,4)="JK03","ANANTNAG",IF(LEFT(I495,4)="JK05","BARAMULLA",IF(LEFT(I495,4)="26BH","BHARAT",IF(LEFT(I495,4)="25BH","BHARAT",IF(LEFT(I495,4)="JK12","POONCH",IF(LEFT(I495,4)="JK16","GANDERBAL",IF(LEFT(I495,4)="JK18","KULGAM",IF(LEFT(I495,4)="JK22","SHOPIAN",IF(LEFT(I495,4)="JK02","JAMMU",IF(LEFT(I495,4)="JK09","KUPWARA",IF(LEFT(I495,4)="JK15","BANDIPORA",IF(LEFT(I495,4)="JK17","KISHTWAR",IF(LEFT(I495,4)="LA01","KARGIL",IF(LEFT(I495,1)="T","TEMP","NEW")))))))))))))))))</f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hidden="1" x14ac:dyDescent="0.25">
      <c r="A496" s="27">
        <f>ROW()-1</f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>IF(LEFT(I496,4)="JK13","PULWAMA",IF(LEFT(I496,4)="JK01","SRINAGAR",IF(LEFT(I496,4)="JK04","BUDGAM",IF(LEFT(I496,4)="JK03","ANANTNAG",IF(LEFT(I496,4)="JK05","BARAMULLA",IF(LEFT(I496,4)="26BH","BHARAT",IF(LEFT(I496,4)="25BH","BHARAT",IF(LEFT(I496,4)="JK12","POONCH",IF(LEFT(I496,4)="JK16","GANDERBAL",IF(LEFT(I496,4)="JK18","KULGAM",IF(LEFT(I496,4)="JK22","SHOPIAN",IF(LEFT(I496,4)="JK02","JAMMU",IF(LEFT(I496,4)="JK09","KUPWARA",IF(LEFT(I496,4)="JK15","BANDIPORA",IF(LEFT(I496,4)="JK17","KISHTWAR",IF(LEFT(I496,4)="LA01","KARGIL",IF(LEFT(I496,1)="T","TEMP","NEW")))))))))))))))))</f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hidden="1" x14ac:dyDescent="0.25">
      <c r="A497" s="27">
        <f>ROW()-1</f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>IF(LEFT(I497,4)="JK13","PULWAMA",IF(LEFT(I497,4)="JK01","SRINAGAR",IF(LEFT(I497,4)="JK04","BUDGAM",IF(LEFT(I497,4)="JK03","ANANTNAG",IF(LEFT(I497,4)="JK05","BARAMULLA",IF(LEFT(I497,4)="26BH","BHARAT",IF(LEFT(I497,4)="25BH","BHARAT",IF(LEFT(I497,4)="JK12","POONCH",IF(LEFT(I497,4)="JK16","GANDERBAL",IF(LEFT(I497,4)="JK18","KULGAM",IF(LEFT(I497,4)="JK22","SHOPIAN",IF(LEFT(I497,4)="JK02","JAMMU",IF(LEFT(I497,4)="JK09","KUPWARA",IF(LEFT(I497,4)="JK15","BANDIPORA",IF(LEFT(I497,4)="JK17","KISHTWAR",IF(LEFT(I497,4)="LA01","KARGIL",IF(LEFT(I497,1)="T","TEMP","NEW")))))))))))))))))</f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hidden="1" x14ac:dyDescent="0.25">
      <c r="A498" s="27">
        <f>ROW()-1</f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>IF(LEFT(I498,4)="JK13","PULWAMA",IF(LEFT(I498,4)="JK01","SRINAGAR",IF(LEFT(I498,4)="JK04","BUDGAM",IF(LEFT(I498,4)="JK03","ANANTNAG",IF(LEFT(I498,4)="JK05","BARAMULLA",IF(LEFT(I498,4)="26BH","BHARAT",IF(LEFT(I498,4)="25BH","BHARAT",IF(LEFT(I498,4)="JK12","POONCH",IF(LEFT(I498,4)="JK16","GANDERBAL",IF(LEFT(I498,4)="JK18","KULGAM",IF(LEFT(I498,4)="JK22","SHOPIAN",IF(LEFT(I498,4)="JK02","JAMMU",IF(LEFT(I498,4)="JK09","KUPWARA",IF(LEFT(I498,4)="JK15","BANDIPORA",IF(LEFT(I498,4)="JK17","KISHTWAR",IF(LEFT(I498,4)="LA01","KARGIL",IF(LEFT(I498,1)="T","TEMP","NEW")))))))))))))))))</f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hidden="1" x14ac:dyDescent="0.25">
      <c r="A499" s="27">
        <f>ROW()-1</f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>IF(LEFT(I499,4)="JK13","PULWAMA",IF(LEFT(I499,4)="JK01","SRINAGAR",IF(LEFT(I499,4)="JK04","BUDGAM",IF(LEFT(I499,4)="JK03","ANANTNAG",IF(LEFT(I499,4)="JK05","BARAMULLA",IF(LEFT(I499,4)="26BH","BHARAT",IF(LEFT(I499,4)="25BH","BHARAT",IF(LEFT(I499,4)="JK12","POONCH",IF(LEFT(I499,4)="JK16","GANDERBAL",IF(LEFT(I499,4)="JK18","KULGAM",IF(LEFT(I499,4)="JK22","SHOPIAN",IF(LEFT(I499,4)="JK02","JAMMU",IF(LEFT(I499,4)="JK09","KUPWARA",IF(LEFT(I499,4)="JK15","BANDIPORA",IF(LEFT(I499,4)="JK17","KISHTWAR",IF(LEFT(I499,4)="LA01","KARGIL",IF(LEFT(I499,1)="T","TEMP","NEW")))))))))))))))))</f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hidden="1" x14ac:dyDescent="0.25">
      <c r="A500" s="27">
        <f>ROW()-1</f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>IF(LEFT(I500,4)="JK13","PULWAMA",IF(LEFT(I500,4)="JK01","SRINAGAR",IF(LEFT(I500,4)="JK04","BUDGAM",IF(LEFT(I500,4)="JK03","ANANTNAG",IF(LEFT(I500,4)="JK05","BARAMULLA",IF(LEFT(I500,4)="26BH","BHARAT",IF(LEFT(I500,4)="25BH","BHARAT",IF(LEFT(I500,4)="JK12","POONCH",IF(LEFT(I500,4)="JK16","GANDERBAL",IF(LEFT(I500,4)="JK18","KULGAM",IF(LEFT(I500,4)="JK22","SHOPIAN",IF(LEFT(I500,4)="JK02","JAMMU",IF(LEFT(I500,4)="JK09","KUPWARA",IF(LEFT(I500,4)="JK15","BANDIPORA",IF(LEFT(I500,4)="JK17","KISHTWAR",IF(LEFT(I500,4)="LA01","KARGIL",IF(LEFT(I500,1)="T","TEMP","NEW")))))))))))))))))</f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hidden="1" x14ac:dyDescent="0.25">
      <c r="A501" s="27">
        <f>ROW()-1</f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>IF(LEFT(I501,4)="JK13","PULWAMA",IF(LEFT(I501,4)="JK01","SRINAGAR",IF(LEFT(I501,4)="JK04","BUDGAM",IF(LEFT(I501,4)="JK03","ANANTNAG",IF(LEFT(I501,4)="JK05","BARAMULLA",IF(LEFT(I501,4)="26BH","BHARAT",IF(LEFT(I501,4)="25BH","BHARAT",IF(LEFT(I501,4)="JK12","POONCH",IF(LEFT(I501,4)="JK16","GANDERBAL",IF(LEFT(I501,4)="JK18","KULGAM",IF(LEFT(I501,4)="JK22","SHOPIAN",IF(LEFT(I501,4)="JK02","JAMMU",IF(LEFT(I501,4)="JK09","KUPWARA",IF(LEFT(I501,4)="JK15","BANDIPORA",IF(LEFT(I501,4)="JK17","KISHTWAR",IF(LEFT(I501,4)="LA01","KARGIL",IF(LEFT(I501,1)="T","TEMP","NEW")))))))))))))))))</f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>ROW()-1</f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>IF(LEFT(I502,4)="JK13","PULWAMA",IF(LEFT(I502,4)="JK01","SRINAGAR",IF(LEFT(I502,4)="JK04","BUDGAM",IF(LEFT(I502,4)="JK03","ANANTNAG",IF(LEFT(I502,4)="JK05","BARAMULLA",IF(LEFT(I502,4)="26BH","BHARAT",IF(LEFT(I502,4)="25BH","BHARAT",IF(LEFT(I502,4)="JK12","POONCH",IF(LEFT(I502,4)="JK16","GANDERBAL",IF(LEFT(I502,4)="JK18","KULGAM",IF(LEFT(I502,4)="JK22","SHOPIAN",IF(LEFT(I502,4)="JK02","JAMMU",IF(LEFT(I502,4)="JK09","KUPWARA",IF(LEFT(I502,4)="JK15","BANDIPORA",IF(LEFT(I502,4)="JK17","KISHTWAR",IF(LEFT(I502,4)="LA01","KARGIL",IF(LEFT(I502,1)="T","TEMP","NEW")))))))))))))))))</f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hidden="1" x14ac:dyDescent="0.25">
      <c r="A503" s="27">
        <f>ROW()-1</f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>IF(LEFT(I503,4)="JK13","PULWAMA",IF(LEFT(I503,4)="JK01","SRINAGAR",IF(LEFT(I503,4)="JK04","BUDGAM",IF(LEFT(I503,4)="JK03","ANANTNAG",IF(LEFT(I503,4)="JK05","BARAMULLA",IF(LEFT(I503,4)="26BH","BHARAT",IF(LEFT(I503,4)="25BH","BHARAT",IF(LEFT(I503,4)="JK12","POONCH",IF(LEFT(I503,4)="JK16","GANDERBAL",IF(LEFT(I503,4)="JK18","KULGAM",IF(LEFT(I503,4)="JK22","SHOPIAN",IF(LEFT(I503,4)="JK02","JAMMU",IF(LEFT(I503,4)="JK09","KUPWARA",IF(LEFT(I503,4)="JK15","BANDIPORA",IF(LEFT(I503,4)="JK17","KISHTWAR",IF(LEFT(I503,4)="LA01","KARGIL",IF(LEFT(I503,1)="T","TEMP","NEW")))))))))))))))))</f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hidden="1" x14ac:dyDescent="0.25">
      <c r="A504" s="27">
        <f>ROW()-1</f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>IF(LEFT(I504,4)="JK13","PULWAMA",IF(LEFT(I504,4)="JK01","SRINAGAR",IF(LEFT(I504,4)="JK04","BUDGAM",IF(LEFT(I504,4)="JK03","ANANTNAG",IF(LEFT(I504,4)="JK05","BARAMULLA",IF(LEFT(I504,4)="26BH","BHARAT",IF(LEFT(I504,4)="25BH","BHARAT",IF(LEFT(I504,4)="JK12","POONCH",IF(LEFT(I504,4)="JK16","GANDERBAL",IF(LEFT(I504,4)="JK18","KULGAM",IF(LEFT(I504,4)="JK22","SHOPIAN",IF(LEFT(I504,4)="JK02","JAMMU",IF(LEFT(I504,4)="JK09","KUPWARA",IF(LEFT(I504,4)="JK15","BANDIPORA",IF(LEFT(I504,4)="JK17","KISHTWAR",IF(LEFT(I504,4)="LA01","KARGIL",IF(LEFT(I504,1)="T","TEMP","NEW")))))))))))))))))</f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hidden="1" x14ac:dyDescent="0.25">
      <c r="A505" s="27">
        <f>ROW()-1</f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>IF(LEFT(I505,4)="JK13","PULWAMA",IF(LEFT(I505,4)="JK01","SRINAGAR",IF(LEFT(I505,4)="JK04","BUDGAM",IF(LEFT(I505,4)="JK03","ANANTNAG",IF(LEFT(I505,4)="JK05","BARAMULLA",IF(LEFT(I505,4)="26BH","BHARAT",IF(LEFT(I505,4)="25BH","BHARAT",IF(LEFT(I505,4)="JK12","POONCH",IF(LEFT(I505,4)="JK16","GANDERBAL",IF(LEFT(I505,4)="JK18","KULGAM",IF(LEFT(I505,4)="JK22","SHOPIAN",IF(LEFT(I505,4)="JK02","JAMMU",IF(LEFT(I505,4)="JK09","KUPWARA",IF(LEFT(I505,4)="JK15","BANDIPORA",IF(LEFT(I505,4)="JK17","KISHTWAR",IF(LEFT(I505,4)="LA01","KARGIL",IF(LEFT(I505,1)="T","TEMP","NEW")))))))))))))))))</f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>ROW()-1</f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>IF(LEFT(I506,4)="JK13","PULWAMA",IF(LEFT(I506,4)="JK01","SRINAGAR",IF(LEFT(I506,4)="JK04","BUDGAM",IF(LEFT(I506,4)="JK03","ANANTNAG",IF(LEFT(I506,4)="JK05","BARAMULLA",IF(LEFT(I506,4)="26BH","BHARAT",IF(LEFT(I506,4)="25BH","BHARAT",IF(LEFT(I506,4)="JK12","POONCH",IF(LEFT(I506,4)="JK16","GANDERBAL",IF(LEFT(I506,4)="JK18","KULGAM",IF(LEFT(I506,4)="JK22","SHOPIAN",IF(LEFT(I506,4)="JK02","JAMMU",IF(LEFT(I506,4)="JK09","KUPWARA",IF(LEFT(I506,4)="JK15","BANDIPORA",IF(LEFT(I506,4)="JK17","KISHTWAR",IF(LEFT(I506,4)="LA01","KARGIL",IF(LEFT(I506,1)="T","TEMP","NEW")))))))))))))))))</f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hidden="1" x14ac:dyDescent="0.25">
      <c r="A507" s="27">
        <f>ROW()-1</f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>IF(LEFT(I507,4)="JK13","PULWAMA",IF(LEFT(I507,4)="JK01","SRINAGAR",IF(LEFT(I507,4)="JK04","BUDGAM",IF(LEFT(I507,4)="JK03","ANANTNAG",IF(LEFT(I507,4)="JK05","BARAMULLA",IF(LEFT(I507,4)="26BH","BHARAT",IF(LEFT(I507,4)="25BH","BHARAT",IF(LEFT(I507,4)="JK12","POONCH",IF(LEFT(I507,4)="JK16","GANDERBAL",IF(LEFT(I507,4)="JK18","KULGAM",IF(LEFT(I507,4)="JK22","SHOPIAN",IF(LEFT(I507,4)="JK02","JAMMU",IF(LEFT(I507,4)="JK09","KUPWARA",IF(LEFT(I507,4)="JK15","BANDIPORA",IF(LEFT(I507,4)="JK17","KISHTWAR",IF(LEFT(I507,4)="LA01","KARGIL",IF(LEFT(I507,1)="T","TEMP","NEW")))))))))))))))))</f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hidden="1" x14ac:dyDescent="0.25">
      <c r="A508" s="27">
        <f>ROW()-1</f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>IF(LEFT(I508,4)="JK13","PULWAMA",IF(LEFT(I508,4)="JK01","SRINAGAR",IF(LEFT(I508,4)="JK04","BUDGAM",IF(LEFT(I508,4)="JK03","ANANTNAG",IF(LEFT(I508,4)="JK05","BARAMULLA",IF(LEFT(I508,4)="26BH","BHARAT",IF(LEFT(I508,4)="25BH","BHARAT",IF(LEFT(I508,4)="JK12","POONCH",IF(LEFT(I508,4)="JK16","GANDERBAL",IF(LEFT(I508,4)="JK18","KULGAM",IF(LEFT(I508,4)="JK22","SHOPIAN",IF(LEFT(I508,4)="JK02","JAMMU",IF(LEFT(I508,4)="JK09","KUPWARA",IF(LEFT(I508,4)="JK15","BANDIPORA",IF(LEFT(I508,4)="JK17","KISHTWAR",IF(LEFT(I508,4)="LA01","KARGIL",IF(LEFT(I508,1)="T","TEMP","NEW")))))))))))))))))</f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>ROW()-1</f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>IF(LEFT(I509,4)="JK13","PULWAMA",IF(LEFT(I509,4)="JK01","SRINAGAR",IF(LEFT(I509,4)="JK04","BUDGAM",IF(LEFT(I509,4)="JK03","ANANTNAG",IF(LEFT(I509,4)="JK05","BARAMULLA",IF(LEFT(I509,4)="26BH","BHARAT",IF(LEFT(I509,4)="25BH","BHARAT",IF(LEFT(I509,4)="JK12","POONCH",IF(LEFT(I509,4)="JK16","GANDERBAL",IF(LEFT(I509,4)="JK18","KULGAM",IF(LEFT(I509,4)="JK22","SHOPIAN",IF(LEFT(I509,4)="JK02","JAMMU",IF(LEFT(I509,4)="JK09","KUPWARA",IF(LEFT(I509,4)="JK15","BANDIPORA",IF(LEFT(I509,4)="JK17","KISHTWAR",IF(LEFT(I509,4)="LA01","KARGIL",IF(LEFT(I509,1)="T","TEMP","NEW")))))))))))))))))</f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hidden="1" x14ac:dyDescent="0.25">
      <c r="A510" s="27">
        <f>ROW()-1</f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>IF(LEFT(I510,4)="JK13","PULWAMA",IF(LEFT(I510,4)="JK01","SRINAGAR",IF(LEFT(I510,4)="JK04","BUDGAM",IF(LEFT(I510,4)="JK03","ANANTNAG",IF(LEFT(I510,4)="JK05","BARAMULLA",IF(LEFT(I510,4)="26BH","BHARAT",IF(LEFT(I510,4)="25BH","BHARAT",IF(LEFT(I510,4)="JK12","POONCH",IF(LEFT(I510,4)="JK16","GANDERBAL",IF(LEFT(I510,4)="JK18","KULGAM",IF(LEFT(I510,4)="JK22","SHOPIAN",IF(LEFT(I510,4)="JK02","JAMMU",IF(LEFT(I510,4)="JK09","KUPWARA",IF(LEFT(I510,4)="JK15","BANDIPORA",IF(LEFT(I510,4)="JK17","KISHTWAR",IF(LEFT(I510,4)="LA01","KARGIL",IF(LEFT(I510,1)="T","TEMP","NEW")))))))))))))))))</f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hidden="1" x14ac:dyDescent="0.25">
      <c r="A511" s="27">
        <f>ROW()-1</f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>IF(LEFT(I511,4)="JK13","PULWAMA",IF(LEFT(I511,4)="JK01","SRINAGAR",IF(LEFT(I511,4)="JK04","BUDGAM",IF(LEFT(I511,4)="JK03","ANANTNAG",IF(LEFT(I511,4)="JK05","BARAMULLA",IF(LEFT(I511,4)="26BH","BHARAT",IF(LEFT(I511,4)="25BH","BHARAT",IF(LEFT(I511,4)="JK12","POONCH",IF(LEFT(I511,4)="JK16","GANDERBAL",IF(LEFT(I511,4)="JK18","KULGAM",IF(LEFT(I511,4)="JK22","SHOPIAN",IF(LEFT(I511,4)="JK02","JAMMU",IF(LEFT(I511,4)="JK09","KUPWARA",IF(LEFT(I511,4)="JK15","BANDIPORA",IF(LEFT(I511,4)="JK17","KISHTWAR",IF(LEFT(I511,4)="LA01","KARGIL",IF(LEFT(I511,1)="T","TEMP","NEW")))))))))))))))))</f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hidden="1" x14ac:dyDescent="0.25">
      <c r="A512" s="27">
        <f>ROW()-1</f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>IF(LEFT(I512,4)="JK13","PULWAMA",IF(LEFT(I512,4)="JK01","SRINAGAR",IF(LEFT(I512,4)="JK04","BUDGAM",IF(LEFT(I512,4)="JK03","ANANTNAG",IF(LEFT(I512,4)="JK05","BARAMULLA",IF(LEFT(I512,4)="26BH","BHARAT",IF(LEFT(I512,4)="25BH","BHARAT",IF(LEFT(I512,4)="JK12","POONCH",IF(LEFT(I512,4)="JK16","GANDERBAL",IF(LEFT(I512,4)="JK18","KULGAM",IF(LEFT(I512,4)="JK22","SHOPIAN",IF(LEFT(I512,4)="JK02","JAMMU",IF(LEFT(I512,4)="JK09","KUPWARA",IF(LEFT(I512,4)="JK15","BANDIPORA",IF(LEFT(I512,4)="JK17","KISHTWAR",IF(LEFT(I512,4)="LA01","KARGIL",IF(LEFT(I512,1)="T","TEMP","NEW")))))))))))))))))</f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>ROW()-1</f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>IF(LEFT(I513,4)="JK13","PULWAMA",IF(LEFT(I513,4)="JK01","SRINAGAR",IF(LEFT(I513,4)="JK04","BUDGAM",IF(LEFT(I513,4)="JK03","ANANTNAG",IF(LEFT(I513,4)="JK05","BARAMULLA",IF(LEFT(I513,4)="26BH","BHARAT",IF(LEFT(I513,4)="25BH","BHARAT",IF(LEFT(I513,4)="JK12","POONCH",IF(LEFT(I513,4)="JK16","GANDERBAL",IF(LEFT(I513,4)="JK18","KULGAM",IF(LEFT(I513,4)="JK22","SHOPIAN",IF(LEFT(I513,4)="JK02","JAMMU",IF(LEFT(I513,4)="JK09","KUPWARA",IF(LEFT(I513,4)="JK15","BANDIPORA",IF(LEFT(I513,4)="JK17","KISHTWAR",IF(LEFT(I513,4)="LA01","KARGIL",IF(LEFT(I513,1)="T","TEMP","NEW")))))))))))))))))</f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hidden="1" x14ac:dyDescent="0.25">
      <c r="A514" s="27">
        <f>ROW()-1</f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hidden="1" x14ac:dyDescent="0.25">
      <c r="A515" s="27">
        <f>ROW()-1</f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hidden="1" x14ac:dyDescent="0.25">
      <c r="A516" s="27">
        <f>ROW()-1</f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>IF(LEFT(I516,4)="JK13","PULWAMA",IF(LEFT(I516,4)="JK01","SRINAGAR",IF(LEFT(I516,4)="JK04","BUDGAM",IF(LEFT(I516,4)="JK03","ANANTNAG",IF(LEFT(I516,4)="JK05","BARAMULLA",IF(LEFT(I516,4)="26BH","BHARAT",IF(LEFT(I516,4)="25BH","BHARAT",IF(LEFT(I516,4)="JK12","POONCH",IF(LEFT(I516,4)="JK16","GANDERBAL",IF(LEFT(I516,4)="JK18","KULGAM",IF(LEFT(I516,4)="JK22","SHOPIAN",IF(LEFT(I516,4)="JK02","JAMMU",IF(LEFT(I516,4)="JK09","KUPWARA",IF(LEFT(I516,4)="JK15","BANDIPORA",IF(LEFT(I516,4)="JK17","KISHTWAR",IF(LEFT(I516,4)="LA01","KARGIL",IF(LEFT(I516,1)="T","TEMP","NEW")))))))))))))))))</f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hidden="1" x14ac:dyDescent="0.25">
      <c r="A517" s="27">
        <f>ROW()-1</f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>IF(LEFT(I517,4)="JK13","PULWAMA",IF(LEFT(I517,4)="JK01","SRINAGAR",IF(LEFT(I517,4)="JK04","BUDGAM",IF(LEFT(I517,4)="JK03","ANANTNAG",IF(LEFT(I517,4)="JK05","BARAMULLA",IF(LEFT(I517,4)="26BH","BHARAT",IF(LEFT(I517,4)="25BH","BHARAT",IF(LEFT(I517,4)="JK12","POONCH",IF(LEFT(I517,4)="JK16","GANDERBAL",IF(LEFT(I517,4)="JK18","KULGAM",IF(LEFT(I517,4)="JK22","SHOPIAN",IF(LEFT(I517,4)="JK02","JAMMU",IF(LEFT(I517,4)="JK09","KUPWARA",IF(LEFT(I517,4)="JK15","BANDIPORA",IF(LEFT(I517,4)="JK17","KISHTWAR",IF(LEFT(I517,4)="LA01","KARGIL",IF(LEFT(I517,1)="T","TEMP","NEW")))))))))))))))))</f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hidden="1" x14ac:dyDescent="0.25">
      <c r="A518" s="27">
        <f>ROW()-1</f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>IF(LEFT(I518,4)="JK13","PULWAMA",IF(LEFT(I518,4)="JK01","SRINAGAR",IF(LEFT(I518,4)="JK04","BUDGAM",IF(LEFT(I518,4)="JK03","ANANTNAG",IF(LEFT(I518,4)="JK05","BARAMULLA",IF(LEFT(I518,4)="26BH","BHARAT",IF(LEFT(I518,4)="25BH","BHARAT",IF(LEFT(I518,4)="JK12","POONCH",IF(LEFT(I518,4)="JK16","GANDERBAL",IF(LEFT(I518,4)="JK18","KULGAM",IF(LEFT(I518,4)="JK22","SHOPIAN",IF(LEFT(I518,4)="JK02","JAMMU",IF(LEFT(I518,4)="JK09","KUPWARA",IF(LEFT(I518,4)="JK15","BANDIPORA",IF(LEFT(I518,4)="JK17","KISHTWAR",IF(LEFT(I518,4)="LA01","KARGIL",IF(LEFT(I518,1)="T","TEMP","NEW")))))))))))))))))</f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hidden="1" x14ac:dyDescent="0.25">
      <c r="A519" s="27">
        <f>ROW()-1</f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>IF(LEFT(I519,4)="JK13","PULWAMA",IF(LEFT(I519,4)="JK01","SRINAGAR",IF(LEFT(I519,4)="JK04","BUDGAM",IF(LEFT(I519,4)="JK03","ANANTNAG",IF(LEFT(I519,4)="JK05","BARAMULLA",IF(LEFT(I519,4)="26BH","BHARAT",IF(LEFT(I519,4)="25BH","BHARAT",IF(LEFT(I519,4)="JK12","POONCH",IF(LEFT(I519,4)="JK16","GANDERBAL",IF(LEFT(I519,4)="JK18","KULGAM",IF(LEFT(I519,4)="JK22","SHOPIAN",IF(LEFT(I519,4)="JK02","JAMMU",IF(LEFT(I519,4)="JK09","KUPWARA",IF(LEFT(I519,4)="JK15","BANDIPORA",IF(LEFT(I519,4)="JK17","KISHTWAR",IF(LEFT(I519,4)="LA01","KARGIL",IF(LEFT(I519,1)="T","TEMP","NEW")))))))))))))))))</f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hidden="1" x14ac:dyDescent="0.25">
      <c r="A520" s="27">
        <f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hidden="1" x14ac:dyDescent="0.25">
      <c r="A521" s="27">
        <f>ROW()-1</f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16","GANDERBAL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)</f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hidden="1" x14ac:dyDescent="0.25">
      <c r="A522" s="27">
        <f>ROW()-1</f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>IF(LEFT(I522,4)="JK13","PULWAMA",IF(LEFT(I522,4)="JK01","SRINAGAR",IF(LEFT(I522,4)="JK04","BUDGAM",IF(LEFT(I522,4)="JK03","ANANTNAG",IF(LEFT(I522,4)="JK05","BARAMULLA",IF(LEFT(I522,4)="26BH","BHARAT",IF(LEFT(I522,4)="25BH","BHARAT",IF(LEFT(I522,4)="JK12","POONCH",IF(LEFT(I522,4)="JK16","GANDERBAL",IF(LEFT(I522,4)="JK18","KULGAM",IF(LEFT(I522,4)="JK22","SHOPIAN",IF(LEFT(I522,4)="JK02","JAMMU",IF(LEFT(I522,4)="JK09","KUPWARA",IF(LEFT(I522,4)="JK15","BANDIPORA",IF(LEFT(I522,4)="JK17","KISHTWAR",IF(LEFT(I522,4)="LA01","KARGIL",IF(LEFT(I522,1)="T","TEMP","NEW")))))))))))))))))</f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hidden="1" x14ac:dyDescent="0.25">
      <c r="A523" s="27">
        <f>ROW()-1</f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>IF(LEFT(I523,4)="JK13","PULWAMA",IF(LEFT(I523,4)="JK01","SRINAGAR",IF(LEFT(I523,4)="JK04","BUDGAM",IF(LEFT(I523,4)="JK03","ANANTNAG",IF(LEFT(I523,4)="JK05","BARAMULLA",IF(LEFT(I523,4)="26BH","BHARAT",IF(LEFT(I523,4)="25BH","BHARAT",IF(LEFT(I523,4)="JK12","POONCH",IF(LEFT(I523,4)="JK16","GANDERBAL",IF(LEFT(I523,4)="JK18","KULGAM",IF(LEFT(I523,4)="JK22","SHOPIAN",IF(LEFT(I523,4)="JK02","JAMMU",IF(LEFT(I523,4)="JK09","KUPWARA",IF(LEFT(I523,4)="JK15","BANDIPORA",IF(LEFT(I523,4)="JK17","KISHTWAR",IF(LEFT(I523,4)="LA01","KARGIL",IF(LEFT(I523,1)="T","TEMP","NEW")))))))))))))))))</f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>ROW()-1</f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>IF(LEFT(I524,4)="JK13","PULWAMA",IF(LEFT(I524,4)="JK01","SRINAGAR",IF(LEFT(I524,4)="JK04","BUDGAM",IF(LEFT(I524,4)="JK03","ANANTNAG",IF(LEFT(I524,4)="JK05","BARAMULLA",IF(LEFT(I524,4)="26BH","BHARAT",IF(LEFT(I524,4)="25BH","BHARAT",IF(LEFT(I524,4)="JK12","POONCH",IF(LEFT(I524,4)="JK16","GANDERBAL",IF(LEFT(I524,4)="JK18","KULGAM",IF(LEFT(I524,4)="JK22","SHOPIAN",IF(LEFT(I524,4)="JK02","JAMMU",IF(LEFT(I524,4)="JK09","KUPWARA",IF(LEFT(I524,4)="JK15","BANDIPORA",IF(LEFT(I524,4)="JK17","KISHTWAR",IF(LEFT(I524,4)="LA01","KARGIL",IF(LEFT(I524,1)="T","TEMP","NEW")))))))))))))))))</f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hidden="1" x14ac:dyDescent="0.25">
      <c r="A525" s="27">
        <f>ROW()-1</f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>IF(LEFT(I525,4)="JK13","PULWAMA",IF(LEFT(I525,4)="JK01","SRINAGAR",IF(LEFT(I525,4)="JK04","BUDGAM",IF(LEFT(I525,4)="JK03","ANANTNAG",IF(LEFT(I525,4)="JK05","BARAMULLA",IF(LEFT(I525,4)="26BH","BHARAT",IF(LEFT(I525,4)="25BH","BHARAT",IF(LEFT(I525,4)="JK12","POONCH",IF(LEFT(I525,4)="JK16","GANDERBAL",IF(LEFT(I525,4)="JK18","KULGAM",IF(LEFT(I525,4)="JK22","SHOPIAN",IF(LEFT(I525,4)="JK02","JAMMU",IF(LEFT(I525,4)="JK09","KUPWARA",IF(LEFT(I525,4)="JK15","BANDIPORA",IF(LEFT(I525,4)="JK17","KISHTWAR",IF(LEFT(I525,4)="LA01","KARGIL",IF(LEFT(I525,1)="T","TEMP","NEW")))))))))))))))))</f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>ROW()-1</f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>IF(LEFT(I526,4)="JK13","PULWAMA",IF(LEFT(I526,4)="JK01","SRINAGAR",IF(LEFT(I526,4)="JK04","BUDGAM",IF(LEFT(I526,4)="JK03","ANANTNAG",IF(LEFT(I526,4)="JK05","BARAMULLA",IF(LEFT(I526,4)="26BH","BHARAT",IF(LEFT(I526,4)="25BH","BHARAT",IF(LEFT(I526,4)="JK12","POONCH",IF(LEFT(I526,4)="JK16","GANDERBAL",IF(LEFT(I526,4)="JK18","KULGAM",IF(LEFT(I526,4)="JK22","SHOPIAN",IF(LEFT(I526,4)="JK02","JAMMU",IF(LEFT(I526,4)="JK09","KUPWARA",IF(LEFT(I526,4)="JK15","BANDIPORA",IF(LEFT(I526,4)="JK17","KISHTWAR",IF(LEFT(I526,4)="LA01","KARGIL",IF(LEFT(I526,1)="T","TEMP","NEW")))))))))))))))))</f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hidden="1" x14ac:dyDescent="0.25">
      <c r="A527" s="27">
        <f>ROW()-1</f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>IF(LEFT(I527,4)="JK13","PULWAMA",IF(LEFT(I527,4)="JK01","SRINAGAR",IF(LEFT(I527,4)="JK04","BUDGAM",IF(LEFT(I527,4)="JK03","ANANTNAG",IF(LEFT(I527,4)="JK05","BARAMULLA",IF(LEFT(I527,4)="26BH","BHARAT",IF(LEFT(I527,4)="25BH","BHARAT",IF(LEFT(I527,4)="JK12","POONCH",IF(LEFT(I527,4)="JK16","GANDERBAL",IF(LEFT(I527,4)="JK18","KULGAM",IF(LEFT(I527,4)="JK22","SHOPIAN",IF(LEFT(I527,4)="JK02","JAMMU",IF(LEFT(I527,4)="JK09","KUPWARA",IF(LEFT(I527,4)="JK15","BANDIPORA",IF(LEFT(I527,4)="JK17","KISHTWAR",IF(LEFT(I527,4)="LA01","KARGIL",IF(LEFT(I527,1)="T","TEMP","NEW")))))))))))))))))</f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hidden="1" x14ac:dyDescent="0.25">
      <c r="A528" s="27">
        <f>ROW()-1</f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>IF(LEFT(I528,4)="JK13","PULWAMA",IF(LEFT(I528,4)="JK01","SRINAGAR",IF(LEFT(I528,4)="JK04","BUDGAM",IF(LEFT(I528,4)="JK03","ANANTNAG",IF(LEFT(I528,4)="JK05","BARAMULLA",IF(LEFT(I528,4)="26BH","BHARAT",IF(LEFT(I528,4)="25BH","BHARAT",IF(LEFT(I528,4)="JK12","POONCH",IF(LEFT(I528,4)="JK16","GANDERBAL",IF(LEFT(I528,4)="JK18","KULGAM",IF(LEFT(I528,4)="JK22","SHOPIAN",IF(LEFT(I528,4)="JK02","JAMMU",IF(LEFT(I528,4)="JK09","KUPWARA",IF(LEFT(I528,4)="JK15","BANDIPORA",IF(LEFT(I528,4)="JK17","KISHTWAR",IF(LEFT(I528,4)="LA01","KARGIL",IF(LEFT(I528,1)="T","TEMP","NEW")))))))))))))))))</f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hidden="1" x14ac:dyDescent="0.25">
      <c r="A529" s="27">
        <f>ROW()-1</f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>IF(LEFT(I529,4)="JK13","PULWAMA",IF(LEFT(I529,4)="JK01","SRINAGAR",IF(LEFT(I529,4)="JK04","BUDGAM",IF(LEFT(I529,4)="JK03","ANANTNAG",IF(LEFT(I529,4)="JK05","BARAMULLA",IF(LEFT(I529,4)="26BH","BHARAT",IF(LEFT(I529,4)="25BH","BHARAT",IF(LEFT(I529,4)="JK12","POONCH",IF(LEFT(I529,4)="JK16","GANDERBAL",IF(LEFT(I529,4)="JK18","KULGAM",IF(LEFT(I529,4)="JK22","SHOPIAN",IF(LEFT(I529,4)="JK02","JAMMU",IF(LEFT(I529,4)="JK09","KUPWARA",IF(LEFT(I529,4)="JK15","BANDIPORA",IF(LEFT(I529,4)="JK17","KISHTWAR",IF(LEFT(I529,4)="LA01","KARGIL",IF(LEFT(I529,1)="T","TEMP","NEW")))))))))))))))))</f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hidden="1" x14ac:dyDescent="0.25">
      <c r="A530" s="27">
        <f>ROW()-1</f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>IF(LEFT(I530,4)="JK13","PULWAMA",IF(LEFT(I530,4)="JK01","SRINAGAR",IF(LEFT(I530,4)="JK04","BUDGAM",IF(LEFT(I530,4)="JK03","ANANTNAG",IF(LEFT(I530,4)="JK05","BARAMULLA",IF(LEFT(I530,4)="26BH","BHARAT",IF(LEFT(I530,4)="25BH","BHARAT",IF(LEFT(I530,4)="JK12","POONCH",IF(LEFT(I530,4)="JK16","GANDERBAL",IF(LEFT(I530,4)="JK18","KULGAM",IF(LEFT(I530,4)="JK22","SHOPIAN",IF(LEFT(I530,4)="JK02","JAMMU",IF(LEFT(I530,4)="JK09","KUPWARA",IF(LEFT(I530,4)="JK15","BANDIPORA",IF(LEFT(I530,4)="JK17","KISHTWAR",IF(LEFT(I530,4)="LA01","KARGIL",IF(LEFT(I530,1)="T","TEMP","NEW")))))))))))))))))</f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hidden="1" x14ac:dyDescent="0.25">
      <c r="A531" s="27">
        <f>ROW()-1</f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>IF(LEFT(I531,4)="JK13","PULWAMA",IF(LEFT(I531,4)="JK01","SRINAGAR",IF(LEFT(I531,4)="JK04","BUDGAM",IF(LEFT(I531,4)="JK03","ANANTNAG",IF(LEFT(I531,4)="JK05","BARAMULLA",IF(LEFT(I531,4)="26BH","BHARAT",IF(LEFT(I531,4)="25BH","BHARAT",IF(LEFT(I531,4)="JK12","POONCH",IF(LEFT(I531,4)="JK16","GANDERBAL",IF(LEFT(I531,4)="JK18","KULGAM",IF(LEFT(I531,4)="JK22","SHOPIAN",IF(LEFT(I531,4)="JK02","JAMMU",IF(LEFT(I531,4)="JK09","KUPWARA",IF(LEFT(I531,4)="JK15","BANDIPORA",IF(LEFT(I531,4)="JK17","KISHTWAR",IF(LEFT(I531,4)="LA01","KARGIL",IF(LEFT(I531,1)="T","TEMP","NEW")))))))))))))))))</f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hidden="1" x14ac:dyDescent="0.25">
      <c r="A532" s="27">
        <f>ROW()-1</f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>IF(LEFT(I532,4)="JK13","PULWAMA",IF(LEFT(I532,4)="JK01","SRINAGAR",IF(LEFT(I532,4)="JK04","BUDGAM",IF(LEFT(I532,4)="JK03","ANANTNAG",IF(LEFT(I532,4)="JK05","BARAMULLA",IF(LEFT(I532,4)="26BH","BHARAT",IF(LEFT(I532,4)="25BH","BHARAT",IF(LEFT(I532,4)="JK12","POONCH",IF(LEFT(I532,4)="JK16","GANDERBAL",IF(LEFT(I532,4)="JK18","KULGAM",IF(LEFT(I532,4)="JK22","SHOPIAN",IF(LEFT(I532,4)="JK02","JAMMU",IF(LEFT(I532,4)="JK09","KUPWARA",IF(LEFT(I532,4)="JK15","BANDIPORA",IF(LEFT(I532,4)="JK17","KISHTWAR",IF(LEFT(I532,4)="LA01","KARGIL",IF(LEFT(I532,1)="T","TEMP","NEW")))))))))))))))))</f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hidden="1" x14ac:dyDescent="0.25">
      <c r="A533" s="27">
        <f>ROW()-1</f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>IF(LEFT(I533,4)="JK13","PULWAMA",IF(LEFT(I533,4)="JK01","SRINAGAR",IF(LEFT(I533,4)="JK04","BUDGAM",IF(LEFT(I533,4)="JK03","ANANTNAG",IF(LEFT(I533,4)="JK05","BARAMULLA",IF(LEFT(I533,4)="26BH","BHARAT",IF(LEFT(I533,4)="25BH","BHARAT",IF(LEFT(I533,4)="JK12","POONCH",IF(LEFT(I533,4)="JK16","GANDERBAL",IF(LEFT(I533,4)="JK18","KULGAM",IF(LEFT(I533,4)="JK22","SHOPIAN",IF(LEFT(I533,4)="JK02","JAMMU",IF(LEFT(I533,4)="JK09","KUPWARA",IF(LEFT(I533,4)="JK15","BANDIPORA",IF(LEFT(I533,4)="JK17","KISHTWAR",IF(LEFT(I533,4)="LA01","KARGIL",IF(LEFT(I533,1)="T","TEMP","NEW")))))))))))))))))</f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hidden="1" x14ac:dyDescent="0.25">
      <c r="A534" s="27">
        <f>ROW()-1</f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>IF(LEFT(I534,4)="JK13","PULWAMA",IF(LEFT(I534,4)="JK01","SRINAGAR",IF(LEFT(I534,4)="JK04","BUDGAM",IF(LEFT(I534,4)="JK03","ANANTNAG",IF(LEFT(I534,4)="JK05","BARAMULLA",IF(LEFT(I534,4)="26BH","BHARAT",IF(LEFT(I534,4)="25BH","BHARAT",IF(LEFT(I534,4)="JK12","POONCH",IF(LEFT(I534,4)="JK16","GANDERBAL",IF(LEFT(I534,4)="JK18","KULGAM",IF(LEFT(I534,4)="JK22","SHOPIAN",IF(LEFT(I534,4)="JK02","JAMMU",IF(LEFT(I534,4)="JK09","KUPWARA",IF(LEFT(I534,4)="JK15","BANDIPORA",IF(LEFT(I534,4)="JK17","KISHTWAR",IF(LEFT(I534,4)="LA01","KARGIL",IF(LEFT(I534,1)="T","TEMP","NEW")))))))))))))))))</f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hidden="1" x14ac:dyDescent="0.25">
      <c r="A535" s="27">
        <f>ROW()-1</f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>IF(LEFT(I535,4)="JK13","PULWAMA",IF(LEFT(I535,4)="JK01","SRINAGAR",IF(LEFT(I535,4)="JK04","BUDGAM",IF(LEFT(I535,4)="JK03","ANANTNAG",IF(LEFT(I535,4)="JK05","BARAMULLA",IF(LEFT(I535,4)="26BH","BHARAT",IF(LEFT(I535,4)="25BH","BHARAT",IF(LEFT(I535,4)="JK12","POONCH",IF(LEFT(I535,4)="JK16","GANDERBAL",IF(LEFT(I535,4)="JK18","KULGAM",IF(LEFT(I535,4)="JK22","SHOPIAN",IF(LEFT(I535,4)="JK02","JAMMU",IF(LEFT(I535,4)="JK09","KUPWARA",IF(LEFT(I535,4)="JK15","BANDIPORA",IF(LEFT(I535,4)="JK17","KISHTWAR",IF(LEFT(I535,4)="LA01","KARGIL",IF(LEFT(I535,1)="T","TEMP","NEW")))))))))))))))))</f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hidden="1" x14ac:dyDescent="0.25">
      <c r="A536" s="27">
        <f>ROW()-1</f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>IF(LEFT(I536,4)="JK13","PULWAMA",IF(LEFT(I536,4)="JK01","SRINAGAR",IF(LEFT(I536,4)="JK04","BUDGAM",IF(LEFT(I536,4)="JK03","ANANTNAG",IF(LEFT(I536,4)="JK05","BARAMULLA",IF(LEFT(I536,4)="26BH","BHARAT",IF(LEFT(I536,4)="25BH","BHARAT",IF(LEFT(I536,4)="JK12","POONCH",IF(LEFT(I536,4)="JK16","GANDERBAL",IF(LEFT(I536,4)="JK18","KULGAM",IF(LEFT(I536,4)="JK22","SHOPIAN",IF(LEFT(I536,4)="JK02","JAMMU",IF(LEFT(I536,4)="JK09","KUPWARA",IF(LEFT(I536,4)="JK15","BANDIPORA",IF(LEFT(I536,4)="JK17","KISHTWAR",IF(LEFT(I536,4)="LA01","KARGIL",IF(LEFT(I536,1)="T","TEMP","NEW")))))))))))))))))</f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hidden="1" x14ac:dyDescent="0.25">
      <c r="A537" s="27">
        <f>ROW()-1</f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>IF(LEFT(I537,4)="JK13","PULWAMA",IF(LEFT(I537,4)="JK01","SRINAGAR",IF(LEFT(I537,4)="JK04","BUDGAM",IF(LEFT(I537,4)="JK03","ANANTNAG",IF(LEFT(I537,4)="JK05","BARAMULLA",IF(LEFT(I537,4)="26BH","BHARAT",IF(LEFT(I537,4)="25BH","BHARAT",IF(LEFT(I537,4)="JK12","POONCH",IF(LEFT(I537,4)="JK16","GANDERBAL",IF(LEFT(I537,4)="JK18","KULGAM",IF(LEFT(I537,4)="JK22","SHOPIAN",IF(LEFT(I537,4)="JK02","JAMMU",IF(LEFT(I537,4)="JK09","KUPWARA",IF(LEFT(I537,4)="JK15","BANDIPORA",IF(LEFT(I537,4)="JK17","KISHTWAR",IF(LEFT(I537,4)="LA01","KARGIL",IF(LEFT(I537,1)="T","TEMP","NEW")))))))))))))))))</f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hidden="1" x14ac:dyDescent="0.25">
      <c r="A538" s="27">
        <f>ROW()-1</f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>IF(LEFT(I538,4)="JK13","PULWAMA",IF(LEFT(I538,4)="JK01","SRINAGAR",IF(LEFT(I538,4)="JK04","BUDGAM",IF(LEFT(I538,4)="JK03","ANANTNAG",IF(LEFT(I538,4)="JK05","BARAMULLA",IF(LEFT(I538,4)="26BH","BHARAT",IF(LEFT(I538,4)="25BH","BHARAT",IF(LEFT(I538,4)="JK12","POONCH",IF(LEFT(I538,4)="JK16","GANDERBAL",IF(LEFT(I538,4)="JK18","KULGAM",IF(LEFT(I538,4)="JK22","SHOPIAN",IF(LEFT(I538,4)="JK02","JAMMU",IF(LEFT(I538,4)="JK09","KUPWARA",IF(LEFT(I538,4)="JK15","BANDIPORA",IF(LEFT(I538,4)="JK17","KISHTWAR",IF(LEFT(I538,4)="LA01","KARGIL",IF(LEFT(I538,1)="T","TEMP","NEW")))))))))))))))))</f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hidden="1" x14ac:dyDescent="0.25">
      <c r="A539" s="27">
        <f>ROW()-1</f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>IF(LEFT(I539,4)="JK13","PULWAMA",IF(LEFT(I539,4)="JK01","SRINAGAR",IF(LEFT(I539,4)="JK04","BUDGAM",IF(LEFT(I539,4)="JK03","ANANTNAG",IF(LEFT(I539,4)="JK05","BARAMULLA",IF(LEFT(I539,4)="26BH","BHARAT",IF(LEFT(I539,4)="25BH","BHARAT",IF(LEFT(I539,4)="JK12","POONCH",IF(LEFT(I539,4)="JK16","GANDERBAL",IF(LEFT(I539,4)="JK18","KULGAM",IF(LEFT(I539,4)="JK22","SHOPIAN",IF(LEFT(I539,4)="JK02","JAMMU",IF(LEFT(I539,4)="JK09","KUPWARA",IF(LEFT(I539,4)="JK15","BANDIPORA",IF(LEFT(I539,4)="JK17","KISHTWAR",IF(LEFT(I539,4)="LA01","KARGIL",IF(LEFT(I539,1)="T","TEMP","NEW")))))))))))))))))</f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>ROW()-1</f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>IF(LEFT(I540,4)="JK13","PULWAMA",IF(LEFT(I540,4)="JK01","SRINAGAR",IF(LEFT(I540,4)="JK04","BUDGAM",IF(LEFT(I540,4)="JK03","ANANTNAG",IF(LEFT(I540,4)="JK05","BARAMULLA",IF(LEFT(I540,4)="26BH","BHARAT",IF(LEFT(I540,4)="25BH","BHARAT",IF(LEFT(I540,4)="JK12","POONCH",IF(LEFT(I540,4)="JK16","GANDERBAL",IF(LEFT(I540,4)="JK18","KULGAM",IF(LEFT(I540,4)="JK22","SHOPIAN",IF(LEFT(I540,4)="JK02","JAMMU",IF(LEFT(I540,4)="JK09","KUPWARA",IF(LEFT(I540,4)="JK15","BANDIPORA",IF(LEFT(I540,4)="JK17","KISHTWAR",IF(LEFT(I540,4)="LA01","KARGIL",IF(LEFT(I540,1)="T","TEMP","NEW")))))))))))))))))</f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hidden="1" x14ac:dyDescent="0.25">
      <c r="A541" s="27">
        <f>ROW()-1</f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>IF(LEFT(I541,4)="JK13","PULWAMA",IF(LEFT(I541,4)="JK01","SRINAGAR",IF(LEFT(I541,4)="JK04","BUDGAM",IF(LEFT(I541,4)="JK03","ANANTNAG",IF(LEFT(I541,4)="JK05","BARAMULLA",IF(LEFT(I541,4)="26BH","BHARAT",IF(LEFT(I541,4)="25BH","BHARAT",IF(LEFT(I541,4)="JK12","POONCH",IF(LEFT(I541,4)="JK16","GANDERBAL",IF(LEFT(I541,4)="JK18","KULGAM",IF(LEFT(I541,4)="JK22","SHOPIAN",IF(LEFT(I541,4)="JK02","JAMMU",IF(LEFT(I541,4)="JK09","KUPWARA",IF(LEFT(I541,4)="JK15","BANDIPORA",IF(LEFT(I541,4)="JK17","KISHTWAR",IF(LEFT(I541,4)="LA01","KARGIL",IF(LEFT(I541,1)="T","TEMP","NEW")))))))))))))))))</f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hidden="1" x14ac:dyDescent="0.25">
      <c r="A542" s="27">
        <f>ROW()-1</f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>IF(LEFT(I542,4)="JK13","PULWAMA",IF(LEFT(I542,4)="JK01","SRINAGAR",IF(LEFT(I542,4)="JK04","BUDGAM",IF(LEFT(I542,4)="JK03","ANANTNAG",IF(LEFT(I542,4)="JK05","BARAMULLA",IF(LEFT(I542,4)="26BH","BHARAT",IF(LEFT(I542,4)="25BH","BHARAT",IF(LEFT(I542,4)="JK12","POONCH",IF(LEFT(I542,4)="JK16","GANDERBAL",IF(LEFT(I542,4)="JK18","KULGAM",IF(LEFT(I542,4)="JK22","SHOPIAN",IF(LEFT(I542,4)="JK02","JAMMU",IF(LEFT(I542,4)="JK09","KUPWARA",IF(LEFT(I542,4)="JK15","BANDIPORA",IF(LEFT(I542,4)="JK17","KISHTWAR",IF(LEFT(I542,4)="LA01","KARGIL",IF(LEFT(I542,1)="T","TEMP","NEW")))))))))))))))))</f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hidden="1" x14ac:dyDescent="0.25">
      <c r="A543" s="27">
        <f>ROW()-1</f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>IF(LEFT(I543,4)="JK13","PULWAMA",IF(LEFT(I543,4)="JK01","SRINAGAR",IF(LEFT(I543,4)="JK04","BUDGAM",IF(LEFT(I543,4)="JK03","ANANTNAG",IF(LEFT(I543,4)="JK05","BARAMULLA",IF(LEFT(I543,4)="26BH","BHARAT",IF(LEFT(I543,4)="25BH","BHARAT",IF(LEFT(I543,4)="JK12","POONCH",IF(LEFT(I543,4)="JK16","GANDERBAL",IF(LEFT(I543,4)="JK18","KULGAM",IF(LEFT(I543,4)="JK22","SHOPIAN",IF(LEFT(I543,4)="JK02","JAMMU",IF(LEFT(I543,4)="JK09","KUPWARA",IF(LEFT(I543,4)="JK15","BANDIPORA",IF(LEFT(I543,4)="JK17","KISHTWAR",IF(LEFT(I543,4)="LA01","KARGIL",IF(LEFT(I543,1)="T","TEMP","NEW")))))))))))))))))</f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hidden="1" x14ac:dyDescent="0.25">
      <c r="A544" s="27">
        <f>ROW()-1</f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>IF(LEFT(I544,4)="JK13","PULWAMA",IF(LEFT(I544,4)="JK01","SRINAGAR",IF(LEFT(I544,4)="JK04","BUDGAM",IF(LEFT(I544,4)="JK03","ANANTNAG",IF(LEFT(I544,4)="JK05","BARAMULLA",IF(LEFT(I544,4)="26BH","BHARAT",IF(LEFT(I544,4)="25BH","BHARAT",IF(LEFT(I544,4)="JK12","POONCH",IF(LEFT(I544,4)="JK16","GANDERBAL",IF(LEFT(I544,4)="JK18","KULGAM",IF(LEFT(I544,4)="JK22","SHOPIAN",IF(LEFT(I544,4)="JK02","JAMMU",IF(LEFT(I544,4)="JK09","KUPWARA",IF(LEFT(I544,4)="JK15","BANDIPORA",IF(LEFT(I544,4)="JK17","KISHTWAR",IF(LEFT(I544,4)="LA01","KARGIL",IF(LEFT(I544,1)="T","TEMP","NEW")))))))))))))))))</f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hidden="1" x14ac:dyDescent="0.25">
      <c r="A545" s="27">
        <f>ROW()-1</f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>IF(LEFT(I545,4)="JK13","PULWAMA",IF(LEFT(I545,4)="JK01","SRINAGAR",IF(LEFT(I545,4)="JK04","BUDGAM",IF(LEFT(I545,4)="JK03","ANANTNAG",IF(LEFT(I545,4)="JK05","BARAMULLA",IF(LEFT(I545,4)="26BH","BHARAT",IF(LEFT(I545,4)="25BH","BHARAT",IF(LEFT(I545,4)="JK12","POONCH",IF(LEFT(I545,4)="JK16","GANDERBAL",IF(LEFT(I545,4)="JK18","KULGAM",IF(LEFT(I545,4)="JK22","SHOPIAN",IF(LEFT(I545,4)="JK02","JAMMU",IF(LEFT(I545,4)="JK09","KUPWARA",IF(LEFT(I545,4)="JK15","BANDIPORA",IF(LEFT(I545,4)="JK17","KISHTWAR",IF(LEFT(I545,4)="LA01","KARGIL",IF(LEFT(I545,1)="T","TEMP","NEW")))))))))))))))))</f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hidden="1" x14ac:dyDescent="0.25">
      <c r="A546" s="27">
        <f>ROW()-1</f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>IF(LEFT(I546,4)="JK13","PULWAMA",IF(LEFT(I546,4)="JK01","SRINAGAR",IF(LEFT(I546,4)="JK04","BUDGAM",IF(LEFT(I546,4)="JK03","ANANTNAG",IF(LEFT(I546,4)="JK05","BARAMULLA",IF(LEFT(I546,4)="26BH","BHARAT",IF(LEFT(I546,4)="25BH","BHARAT",IF(LEFT(I546,4)="JK12","POONCH",IF(LEFT(I546,4)="JK16","GANDERBAL",IF(LEFT(I546,4)="JK18","KULGAM",IF(LEFT(I546,4)="JK22","SHOPIAN",IF(LEFT(I546,4)="JK02","JAMMU",IF(LEFT(I546,4)="JK09","KUPWARA",IF(LEFT(I546,4)="JK15","BANDIPORA",IF(LEFT(I546,4)="JK17","KISHTWAR",IF(LEFT(I546,4)="LA01","KARGIL",IF(LEFT(I546,1)="T","TEMP","NEW")))))))))))))))))</f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hidden="1" x14ac:dyDescent="0.25">
      <c r="A547" s="27">
        <f>ROW()-1</f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>IF(LEFT(I547,4)="JK13","PULWAMA",IF(LEFT(I547,4)="JK01","SRINAGAR",IF(LEFT(I547,4)="JK04","BUDGAM",IF(LEFT(I547,4)="JK03","ANANTNAG",IF(LEFT(I547,4)="JK05","BARAMULLA",IF(LEFT(I547,4)="26BH","BHARAT",IF(LEFT(I547,4)="25BH","BHARAT",IF(LEFT(I547,4)="JK12","POONCH",IF(LEFT(I547,4)="JK16","GANDERBAL",IF(LEFT(I547,4)="JK18","KULGAM",IF(LEFT(I547,4)="JK22","SHOPIAN",IF(LEFT(I547,4)="JK02","JAMMU",IF(LEFT(I547,4)="JK09","KUPWARA",IF(LEFT(I547,4)="JK15","BANDIPORA",IF(LEFT(I547,4)="JK17","KISHTWAR",IF(LEFT(I547,4)="LA01","KARGIL",IF(LEFT(I547,1)="T","TEMP","NEW")))))))))))))))))</f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hidden="1" x14ac:dyDescent="0.25">
      <c r="A548" s="27">
        <f>ROW()-1</f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>IF(LEFT(I548,4)="JK13","PULWAMA",IF(LEFT(I548,4)="JK01","SRINAGAR",IF(LEFT(I548,4)="JK04","BUDGAM",IF(LEFT(I548,4)="JK03","ANANTNAG",IF(LEFT(I548,4)="JK05","BARAMULLA",IF(LEFT(I548,4)="26BH","BHARAT",IF(LEFT(I548,4)="25BH","BHARAT",IF(LEFT(I548,4)="JK12","POONCH",IF(LEFT(I548,4)="JK16","GANDERBAL",IF(LEFT(I548,4)="JK18","KULGAM",IF(LEFT(I548,4)="JK22","SHOPIAN",IF(LEFT(I548,4)="JK02","JAMMU",IF(LEFT(I548,4)="JK09","KUPWARA",IF(LEFT(I548,4)="JK15","BANDIPORA",IF(LEFT(I548,4)="JK17","KISHTWAR",IF(LEFT(I548,4)="LA01","KARGIL",IF(LEFT(I548,1)="T","TEMP","NEW")))))))))))))))))</f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hidden="1" x14ac:dyDescent="0.25">
      <c r="A549" s="27">
        <f>ROW()-1</f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>IF(LEFT(I549,4)="JK13","PULWAMA",IF(LEFT(I549,4)="JK01","SRINAGAR",IF(LEFT(I549,4)="JK04","BUDGAM",IF(LEFT(I549,4)="JK03","ANANTNAG",IF(LEFT(I549,4)="JK05","BARAMULLA",IF(LEFT(I549,4)="26BH","BHARAT",IF(LEFT(I549,4)="25BH","BHARAT",IF(LEFT(I549,4)="JK12","POONCH",IF(LEFT(I549,4)="JK16","GANDERBAL",IF(LEFT(I549,4)="JK18","KULGAM",IF(LEFT(I549,4)="JK22","SHOPIAN",IF(LEFT(I549,4)="JK02","JAMMU",IF(LEFT(I549,4)="JK09","KUPWARA",IF(LEFT(I549,4)="JK15","BANDIPORA",IF(LEFT(I549,4)="JK17","KISHTWAR",IF(LEFT(I549,4)="LA01","KARGIL",IF(LEFT(I549,1)="T","TEMP","NEW")))))))))))))))))</f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hidden="1" x14ac:dyDescent="0.25">
      <c r="A550" s="27">
        <f>ROW()-1</f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>IF(LEFT(I550,4)="JK13","PULWAMA",IF(LEFT(I550,4)="JK01","SRINAGAR",IF(LEFT(I550,4)="JK04","BUDGAM",IF(LEFT(I550,4)="JK03","ANANTNAG",IF(LEFT(I550,4)="JK05","BARAMULLA",IF(LEFT(I550,4)="26BH","BHARAT",IF(LEFT(I550,4)="25BH","BHARAT",IF(LEFT(I550,4)="JK12","POONCH",IF(LEFT(I550,4)="JK16","GANDERBAL",IF(LEFT(I550,4)="JK18","KULGAM",IF(LEFT(I550,4)="JK22","SHOPIAN",IF(LEFT(I550,4)="JK02","JAMMU",IF(LEFT(I550,4)="JK09","KUPWARA",IF(LEFT(I550,4)="JK15","BANDIPORA",IF(LEFT(I550,4)="JK17","KISHTWAR",IF(LEFT(I550,4)="LA01","KARGIL",IF(LEFT(I550,1)="T","TEMP","NEW")))))))))))))))))</f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hidden="1" x14ac:dyDescent="0.25">
      <c r="A551" s="27">
        <f>ROW()-1</f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>IF(LEFT(I551,4)="JK13","PULWAMA",IF(LEFT(I551,4)="JK01","SRINAGAR",IF(LEFT(I551,4)="JK04","BUDGAM",IF(LEFT(I551,4)="JK03","ANANTNAG",IF(LEFT(I551,4)="JK05","BARAMULLA",IF(LEFT(I551,4)="26BH","BHARAT",IF(LEFT(I551,4)="25BH","BHARAT",IF(LEFT(I551,4)="JK12","POONCH",IF(LEFT(I551,4)="JK16","GANDERBAL",IF(LEFT(I551,4)="JK18","KULGAM",IF(LEFT(I551,4)="JK22","SHOPIAN",IF(LEFT(I551,4)="JK02","JAMMU",IF(LEFT(I551,4)="JK09","KUPWARA",IF(LEFT(I551,4)="JK15","BANDIPORA",IF(LEFT(I551,4)="JK17","KISHTWAR",IF(LEFT(I551,4)="LA01","KARGIL",IF(LEFT(I551,1)="T","TEMP","NEW")))))))))))))))))</f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hidden="1" x14ac:dyDescent="0.25">
      <c r="A552" s="27">
        <f>ROW()-1</f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16","GANDERBAL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)</f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hidden="1" x14ac:dyDescent="0.25">
      <c r="A553" s="27">
        <f>ROW()-1</f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16","GANDERBAL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)</f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>ROW()-1</f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hidden="1" x14ac:dyDescent="0.25">
      <c r="A555" s="27">
        <f>ROW()-1</f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>IF(LEFT(I555,4)="JK13","PULWAMA",IF(LEFT(I555,4)="JK01","SRINAGAR",IF(LEFT(I555,4)="JK04","BUDGAM",IF(LEFT(I555,4)="JK03","ANANTNAG",IF(LEFT(I555,4)="JK05","BARAMULLA",IF(LEFT(I555,4)="26BH","BHARAT",IF(LEFT(I555,4)="25BH","BHARAT",IF(LEFT(I555,4)="JK12","POONCH",IF(LEFT(I555,4)="JK16","GANDERBAL",IF(LEFT(I555,4)="JK18","KULGAM",IF(LEFT(I555,4)="JK22","SHOPIAN",IF(LEFT(I555,4)="JK02","JAMMU",IF(LEFT(I555,4)="JK09","KUPWARA",IF(LEFT(I555,4)="JK15","BANDIPORA",IF(LEFT(I555,4)="JK17","KISHTWAR",IF(LEFT(I555,4)="LA01","KARGIL",IF(LEFT(I555,1)="T","TEMP","NEW")))))))))))))))))</f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>ROW()-1</f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>IF(LEFT(I556,4)="JK13","PULWAMA",IF(LEFT(I556,4)="JK01","SRINAGAR",IF(LEFT(I556,4)="JK04","BUDGAM",IF(LEFT(I556,4)="JK03","ANANTNAG",IF(LEFT(I556,4)="JK05","BARAMULLA",IF(LEFT(I556,4)="26BH","BHARAT",IF(LEFT(I556,4)="25BH","BHARAT",IF(LEFT(I556,4)="JK12","POONCH",IF(LEFT(I556,4)="JK16","GANDERBAL",IF(LEFT(I556,4)="JK18","KULGAM",IF(LEFT(I556,4)="JK22","SHOPIAN",IF(LEFT(I556,4)="JK02","JAMMU",IF(LEFT(I556,4)="JK09","KUPWARA",IF(LEFT(I556,4)="JK15","BANDIPORA",IF(LEFT(I556,4)="JK17","KISHTWAR",IF(LEFT(I556,4)="LA01","KARGIL",IF(LEFT(I556,1)="T","TEMP","NEW")))))))))))))))))</f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hidden="1" x14ac:dyDescent="0.25">
      <c r="A557" s="27">
        <f>ROW()-1</f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>IF(LEFT(I557,4)="JK13","PULWAMA",IF(LEFT(I557,4)="JK01","SRINAGAR",IF(LEFT(I557,4)="JK04","BUDGAM",IF(LEFT(I557,4)="JK03","ANANTNAG",IF(LEFT(I557,4)="JK05","BARAMULLA",IF(LEFT(I557,4)="26BH","BHARAT",IF(LEFT(I557,4)="25BH","BHARAT",IF(LEFT(I557,4)="JK12","POONCH",IF(LEFT(I557,4)="JK16","GANDERBAL",IF(LEFT(I557,4)="JK18","KULGAM",IF(LEFT(I557,4)="JK22","SHOPIAN",IF(LEFT(I557,4)="JK02","JAMMU",IF(LEFT(I557,4)="JK09","KUPWARA",IF(LEFT(I557,4)="JK15","BANDIPORA",IF(LEFT(I557,4)="JK17","KISHTWAR",IF(LEFT(I557,4)="LA01","KARGIL",IF(LEFT(I557,1)="T","TEMP","NEW")))))))))))))))))</f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hidden="1" x14ac:dyDescent="0.25">
      <c r="A558" s="27">
        <f>ROW()-1</f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hidden="1" x14ac:dyDescent="0.25">
      <c r="A559" s="27">
        <f>ROW()-1</f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>IF(LEFT(I559,4)="JK13","PULWAMA",IF(LEFT(I559,4)="JK01","SRINAGAR",IF(LEFT(I559,4)="JK04","BUDGAM",IF(LEFT(I559,4)="JK03","ANANTNAG",IF(LEFT(I559,4)="JK05","BARAMULLA",IF(LEFT(I559,4)="26BH","BHARAT",IF(LEFT(I559,4)="25BH","BHARAT",IF(LEFT(I559,4)="JK12","POONCH",IF(LEFT(I559,4)="JK16","GANDERBAL",IF(LEFT(I559,4)="JK18","KULGAM",IF(LEFT(I559,4)="JK22","SHOPIAN",IF(LEFT(I559,4)="JK02","JAMMU",IF(LEFT(I559,4)="JK09","KUPWARA",IF(LEFT(I559,4)="JK15","BANDIPORA",IF(LEFT(I559,4)="JK17","KISHTWAR",IF(LEFT(I559,4)="LA01","KARGIL",IF(LEFT(I559,1)="T","TEMP","NEW")))))))))))))))))</f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hidden="1" x14ac:dyDescent="0.25">
      <c r="A560" s="27">
        <f>ROW()-1</f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>IF(LEFT(I560,4)="JK13","PULWAMA",IF(LEFT(I560,4)="JK01","SRINAGAR",IF(LEFT(I560,4)="JK04","BUDGAM",IF(LEFT(I560,4)="JK03","ANANTNAG",IF(LEFT(I560,4)="JK05","BARAMULLA",IF(LEFT(I560,4)="26BH","BHARAT",IF(LEFT(I560,4)="25BH","BHARAT",IF(LEFT(I560,4)="JK12","POONCH",IF(LEFT(I560,4)="JK16","GANDERBAL",IF(LEFT(I560,4)="JK18","KULGAM",IF(LEFT(I560,4)="JK22","SHOPIAN",IF(LEFT(I560,4)="JK02","JAMMU",IF(LEFT(I560,4)="JK09","KUPWARA",IF(LEFT(I560,4)="JK15","BANDIPORA",IF(LEFT(I560,4)="JK17","KISHTWAR",IF(LEFT(I560,4)="LA01","KARGIL",IF(LEFT(I560,1)="T","TEMP","NEW")))))))))))))))))</f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hidden="1" x14ac:dyDescent="0.25">
      <c r="A561" s="27">
        <f>ROW()-1</f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>IF(LEFT(I561,4)="JK13","PULWAMA",IF(LEFT(I561,4)="JK01","SRINAGAR",IF(LEFT(I561,4)="JK04","BUDGAM",IF(LEFT(I561,4)="JK03","ANANTNAG",IF(LEFT(I561,4)="JK05","BARAMULLA",IF(LEFT(I561,4)="26BH","BHARAT",IF(LEFT(I561,4)="25BH","BHARAT",IF(LEFT(I561,4)="JK12","POONCH",IF(LEFT(I561,4)="JK16","GANDERBAL",IF(LEFT(I561,4)="JK18","KULGAM",IF(LEFT(I561,4)="JK22","SHOPIAN",IF(LEFT(I561,4)="JK02","JAMMU",IF(LEFT(I561,4)="JK09","KUPWARA",IF(LEFT(I561,4)="JK15","BANDIPORA",IF(LEFT(I561,4)="JK17","KISHTWAR",IF(LEFT(I561,4)="LA01","KARGIL",IF(LEFT(I561,1)="T","TEMP","NEW")))))))))))))))))</f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hidden="1" x14ac:dyDescent="0.25">
      <c r="A562" s="27">
        <f>ROW()-1</f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>IF(LEFT(I562,4)="JK13","PULWAMA",IF(LEFT(I562,4)="JK01","SRINAGAR",IF(LEFT(I562,4)="JK04","BUDGAM",IF(LEFT(I562,4)="JK03","ANANTNAG",IF(LEFT(I562,4)="JK05","BARAMULLA",IF(LEFT(I562,4)="26BH","BHARAT",IF(LEFT(I562,4)="25BH","BHARAT",IF(LEFT(I562,4)="JK12","POONCH",IF(LEFT(I562,4)="JK16","GANDERBAL",IF(LEFT(I562,4)="JK18","KULGAM",IF(LEFT(I562,4)="JK22","SHOPIAN",IF(LEFT(I562,4)="JK02","JAMMU",IF(LEFT(I562,4)="JK09","KUPWARA",IF(LEFT(I562,4)="JK15","BANDIPORA",IF(LEFT(I562,4)="JK17","KISHTWAR",IF(LEFT(I562,4)="LA01","KARGIL",IF(LEFT(I562,1)="T","TEMP","NEW")))))))))))))))))</f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hidden="1" x14ac:dyDescent="0.25">
      <c r="A563" s="27">
        <f>ROW()-1</f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hidden="1" x14ac:dyDescent="0.25">
      <c r="A564" s="27">
        <f>ROW()-1</f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>IF(LEFT(I564,4)="JK13","PULWAMA",IF(LEFT(I564,4)="JK01","SRINAGAR",IF(LEFT(I564,4)="JK04","BUDGAM",IF(LEFT(I564,4)="JK03","ANANTNAG",IF(LEFT(I564,4)="JK05","BARAMULLA",IF(LEFT(I564,4)="26BH","BHARAT",IF(LEFT(I564,4)="25BH","BHARAT",IF(LEFT(I564,4)="JK12","POONCH",IF(LEFT(I564,4)="JK16","GANDERBAL",IF(LEFT(I564,4)="JK18","KULGAM",IF(LEFT(I564,4)="JK22","SHOPIAN",IF(LEFT(I564,4)="JK02","JAMMU",IF(LEFT(I564,4)="JK09","KUPWARA",IF(LEFT(I564,4)="JK15","BANDIPORA",IF(LEFT(I564,4)="JK17","KISHTWAR",IF(LEFT(I564,4)="LA01","KARGIL",IF(LEFT(I564,1)="T","TEMP","NEW")))))))))))))))))</f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>ROW()-1</f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>IF(LEFT(I565,4)="JK13","PULWAMA",IF(LEFT(I565,4)="JK01","SRINAGAR",IF(LEFT(I565,4)="JK04","BUDGAM",IF(LEFT(I565,4)="JK03","ANANTNAG",IF(LEFT(I565,4)="JK05","BARAMULLA",IF(LEFT(I565,4)="26BH","BHARAT",IF(LEFT(I565,4)="25BH","BHARAT",IF(LEFT(I565,4)="JK12","POONCH",IF(LEFT(I565,4)="JK16","GANDERBAL",IF(LEFT(I565,4)="JK18","KULGAM",IF(LEFT(I565,4)="JK22","SHOPIAN",IF(LEFT(I565,4)="JK02","JAMMU",IF(LEFT(I565,4)="JK09","KUPWARA",IF(LEFT(I565,4)="JK15","BANDIPORA",IF(LEFT(I565,4)="JK17","KISHTWAR",IF(LEFT(I565,4)="LA01","KARGIL",IF(LEFT(I565,1)="T","TEMP","NEW")))))))))))))))))</f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hidden="1" x14ac:dyDescent="0.25">
      <c r="A566" s="27">
        <f>ROW()-1</f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hidden="1" x14ac:dyDescent="0.25">
      <c r="A567" s="27">
        <f>ROW()-1</f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>IF(LEFT(I567,4)="JK13","PULWAMA",IF(LEFT(I567,4)="JK01","SRINAGAR",IF(LEFT(I567,4)="JK04","BUDGAM",IF(LEFT(I567,4)="JK03","ANANTNAG",IF(LEFT(I567,4)="JK05","BARAMULLA",IF(LEFT(I567,4)="26BH","BHARAT",IF(LEFT(I567,4)="25BH","BHARAT",IF(LEFT(I567,4)="JK12","POONCH",IF(LEFT(I567,4)="JK16","GANDERBAL",IF(LEFT(I567,4)="JK18","KULGAM",IF(LEFT(I567,4)="JK22","SHOPIAN",IF(LEFT(I567,4)="JK02","JAMMU",IF(LEFT(I567,4)="JK09","KUPWARA",IF(LEFT(I567,4)="JK15","BANDIPORA",IF(LEFT(I567,4)="JK17","KISHTWAR",IF(LEFT(I567,4)="LA01","KARGIL",IF(LEFT(I567,1)="T","TEMP","NEW")))))))))))))))))</f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hidden="1" x14ac:dyDescent="0.25">
      <c r="A568" s="27">
        <f>ROW()-1</f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>IF(LEFT(I568,4)="JK13","PULWAMA",IF(LEFT(I568,4)="JK01","SRINAGAR",IF(LEFT(I568,4)="JK04","BUDGAM",IF(LEFT(I568,4)="JK03","ANANTNAG",IF(LEFT(I568,4)="JK05","BARAMULLA",IF(LEFT(I568,4)="26BH","BHARAT",IF(LEFT(I568,4)="25BH","BHARAT",IF(LEFT(I568,4)="JK12","POONCH",IF(LEFT(I568,4)="JK16","GANDERBAL",IF(LEFT(I568,4)="JK18","KULGAM",IF(LEFT(I568,4)="JK22","SHOPIAN",IF(LEFT(I568,4)="JK02","JAMMU",IF(LEFT(I568,4)="JK09","KUPWARA",IF(LEFT(I568,4)="JK15","BANDIPORA",IF(LEFT(I568,4)="JK17","KISHTWAR",IF(LEFT(I568,4)="LA01","KARGIL",IF(LEFT(I568,1)="T","TEMP","NEW")))))))))))))))))</f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hidden="1" x14ac:dyDescent="0.25">
      <c r="A569" s="27">
        <f>ROW()-1</f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>IF(LEFT(I569,4)="JK13","PULWAMA",IF(LEFT(I569,4)="JK01","SRINAGAR",IF(LEFT(I569,4)="JK04","BUDGAM",IF(LEFT(I569,4)="JK03","ANANTNAG",IF(LEFT(I569,4)="JK05","BARAMULLA",IF(LEFT(I569,4)="26BH","BHARAT",IF(LEFT(I569,4)="25BH","BHARAT",IF(LEFT(I569,4)="JK12","POONCH",IF(LEFT(I569,4)="JK16","GANDERBAL",IF(LEFT(I569,4)="JK18","KULGAM",IF(LEFT(I569,4)="JK22","SHOPIAN",IF(LEFT(I569,4)="JK02","JAMMU",IF(LEFT(I569,4)="JK09","KUPWARA",IF(LEFT(I569,4)="JK15","BANDIPORA",IF(LEFT(I569,4)="JK17","KISHTWAR",IF(LEFT(I569,4)="LA01","KARGIL",IF(LEFT(I569,1)="T","TEMP","NEW")))))))))))))))))</f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hidden="1" x14ac:dyDescent="0.25">
      <c r="A570" s="27">
        <f>ROW()-1</f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>IF(LEFT(I570,4)="JK13","PULWAMA",IF(LEFT(I570,4)="JK01","SRINAGAR",IF(LEFT(I570,4)="JK04","BUDGAM",IF(LEFT(I570,4)="JK03","ANANTNAG",IF(LEFT(I570,4)="JK05","BARAMULLA",IF(LEFT(I570,4)="26BH","BHARAT",IF(LEFT(I570,4)="25BH","BHARAT",IF(LEFT(I570,4)="JK12","POONCH",IF(LEFT(I570,4)="JK16","GANDERBAL",IF(LEFT(I570,4)="JK18","KULGAM",IF(LEFT(I570,4)="JK22","SHOPIAN",IF(LEFT(I570,4)="JK02","JAMMU",IF(LEFT(I570,4)="JK09","KUPWARA",IF(LEFT(I570,4)="JK15","BANDIPORA",IF(LEFT(I570,4)="JK17","KISHTWAR",IF(LEFT(I570,4)="LA01","KARGIL",IF(LEFT(I570,1)="T","TEMP","NEW")))))))))))))))))</f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hidden="1" x14ac:dyDescent="0.25">
      <c r="A571" s="27">
        <f>ROW()-1</f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>IF(LEFT(I571,4)="JK13","PULWAMA",IF(LEFT(I571,4)="JK01","SRINAGAR",IF(LEFT(I571,4)="JK04","BUDGAM",IF(LEFT(I571,4)="JK03","ANANTNAG",IF(LEFT(I571,4)="JK05","BARAMULLA",IF(LEFT(I571,4)="26BH","BHARAT",IF(LEFT(I571,4)="25BH","BHARAT",IF(LEFT(I571,4)="JK12","POONCH",IF(LEFT(I571,4)="JK16","GANDERBAL",IF(LEFT(I571,4)="JK18","KULGAM",IF(LEFT(I571,4)="JK22","SHOPIAN",IF(LEFT(I571,4)="JK02","JAMMU",IF(LEFT(I571,4)="JK09","KUPWARA",IF(LEFT(I571,4)="JK15","BANDIPORA",IF(LEFT(I571,4)="JK17","KISHTWAR",IF(LEFT(I571,4)="LA01","KARGIL",IF(LEFT(I571,1)="T","TEMP","NEW")))))))))))))))))</f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hidden="1" x14ac:dyDescent="0.25">
      <c r="A572" s="27">
        <f>ROW()-1</f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>IF(LEFT(I572,4)="JK13","PULWAMA",IF(LEFT(I572,4)="JK01","SRINAGAR",IF(LEFT(I572,4)="JK04","BUDGAM",IF(LEFT(I572,4)="JK03","ANANTNAG",IF(LEFT(I572,4)="JK05","BARAMULLA",IF(LEFT(I572,4)="26BH","BHARAT",IF(LEFT(I572,4)="25BH","BHARAT",IF(LEFT(I572,4)="JK12","POONCH",IF(LEFT(I572,4)="JK16","GANDERBAL",IF(LEFT(I572,4)="JK18","KULGAM",IF(LEFT(I572,4)="JK22","SHOPIAN",IF(LEFT(I572,4)="JK02","JAMMU",IF(LEFT(I572,4)="JK09","KUPWARA",IF(LEFT(I572,4)="JK15","BANDIPORA",IF(LEFT(I572,4)="JK17","KISHTWAR",IF(LEFT(I572,4)="LA01","KARGIL",IF(LEFT(I572,1)="T","TEMP","NEW")))))))))))))))))</f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hidden="1" x14ac:dyDescent="0.25">
      <c r="A573" s="27">
        <f>ROW()-1</f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>IF(LEFT(I573,4)="JK13","PULWAMA",IF(LEFT(I573,4)="JK01","SRINAGAR",IF(LEFT(I573,4)="JK04","BUDGAM",IF(LEFT(I573,4)="JK03","ANANTNAG",IF(LEFT(I573,4)="JK05","BARAMULLA",IF(LEFT(I573,4)="26BH","BHARAT",IF(LEFT(I573,4)="25BH","BHARAT",IF(LEFT(I573,4)="JK12","POONCH",IF(LEFT(I573,4)="JK16","GANDERBAL",IF(LEFT(I573,4)="JK18","KULGAM",IF(LEFT(I573,4)="JK22","SHOPIAN",IF(LEFT(I573,4)="JK02","JAMMU",IF(LEFT(I573,4)="JK09","KUPWARA",IF(LEFT(I573,4)="JK15","BANDIPORA",IF(LEFT(I573,4)="JK17","KISHTWAR",IF(LEFT(I573,4)="LA01","KARGIL",IF(LEFT(I573,1)="T","TEMP","NEW")))))))))))))))))</f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hidden="1" x14ac:dyDescent="0.25">
      <c r="A574" s="27">
        <f>ROW()-1</f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hidden="1" x14ac:dyDescent="0.25">
      <c r="A575" s="27">
        <f>ROW()-1</f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>IF(LEFT(I575,4)="JK13","PULWAMA",IF(LEFT(I575,4)="JK01","SRINAGAR",IF(LEFT(I575,4)="JK04","BUDGAM",IF(LEFT(I575,4)="JK03","ANANTNAG",IF(LEFT(I575,4)="JK05","BARAMULLA",IF(LEFT(I575,4)="26BH","BHARAT",IF(LEFT(I575,4)="25BH","BHARAT",IF(LEFT(I575,4)="JK12","POONCH",IF(LEFT(I575,4)="JK16","GANDERBAL",IF(LEFT(I575,4)="JK18","KULGAM",IF(LEFT(I575,4)="JK22","SHOPIAN",IF(LEFT(I575,4)="JK02","JAMMU",IF(LEFT(I575,4)="JK09","KUPWARA",IF(LEFT(I575,4)="JK15","BANDIPORA",IF(LEFT(I575,4)="JK17","KISHTWAR",IF(LEFT(I575,4)="LA01","KARGIL",IF(LEFT(I575,1)="T","TEMP","NEW")))))))))))))))))</f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hidden="1" x14ac:dyDescent="0.25">
      <c r="A576" s="27">
        <f>ROW()-1</f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>IF(LEFT(I576,4)="JK13","PULWAMA",IF(LEFT(I576,4)="JK01","SRINAGAR",IF(LEFT(I576,4)="JK04","BUDGAM",IF(LEFT(I576,4)="JK03","ANANTNAG",IF(LEFT(I576,4)="JK05","BARAMULLA",IF(LEFT(I576,4)="26BH","BHARAT",IF(LEFT(I576,4)="25BH","BHARAT",IF(LEFT(I576,4)="JK12","POONCH",IF(LEFT(I576,4)="JK16","GANDERBAL",IF(LEFT(I576,4)="JK18","KULGAM",IF(LEFT(I576,4)="JK22","SHOPIAN",IF(LEFT(I576,4)="JK02","JAMMU",IF(LEFT(I576,4)="JK09","KUPWARA",IF(LEFT(I576,4)="JK15","BANDIPORA",IF(LEFT(I576,4)="JK17","KISHTWAR",IF(LEFT(I576,4)="LA01","KARGIL",IF(LEFT(I576,1)="T","TEMP","NEW")))))))))))))))))</f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hidden="1" x14ac:dyDescent="0.25">
      <c r="A577" s="27">
        <f>ROW()-1</f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>IF(LEFT(I577,4)="JK13","PULWAMA",IF(LEFT(I577,4)="JK01","SRINAGAR",IF(LEFT(I577,4)="JK04","BUDGAM",IF(LEFT(I577,4)="JK03","ANANTNAG",IF(LEFT(I577,4)="JK05","BARAMULLA",IF(LEFT(I577,4)="26BH","BHARAT",IF(LEFT(I577,4)="25BH","BHARAT",IF(LEFT(I577,4)="JK12","POONCH",IF(LEFT(I577,4)="JK16","GANDERBAL",IF(LEFT(I577,4)="JK18","KULGAM",IF(LEFT(I577,4)="JK22","SHOPIAN",IF(LEFT(I577,4)="JK02","JAMMU",IF(LEFT(I577,4)="JK09","KUPWARA",IF(LEFT(I577,4)="JK15","BANDIPORA",IF(LEFT(I577,4)="JK17","KISHTWAR",IF(LEFT(I577,4)="LA01","KARGIL",IF(LEFT(I577,1)="T","TEMP","NEW")))))))))))))))))</f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hidden="1" x14ac:dyDescent="0.25">
      <c r="A578" s="27">
        <f>ROW()-1</f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hidden="1" x14ac:dyDescent="0.25">
      <c r="A579" s="27">
        <f>ROW()-1</f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hidden="1" x14ac:dyDescent="0.25">
      <c r="A580" s="27">
        <f>ROW()-1</f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>IF(LEFT(I580,4)="JK13","PULWAMA",IF(LEFT(I580,4)="JK01","SRINAGAR",IF(LEFT(I580,4)="JK04","BUDGAM",IF(LEFT(I580,4)="JK03","ANANTNAG",IF(LEFT(I580,4)="JK05","BARAMULLA",IF(LEFT(I580,4)="26BH","BHARAT",IF(LEFT(I580,4)="25BH","BHARAT",IF(LEFT(I580,4)="JK12","POONCH",IF(LEFT(I580,4)="JK16","GANDERBAL",IF(LEFT(I580,4)="JK18","KULGAM",IF(LEFT(I580,4)="JK22","SHOPIAN",IF(LEFT(I580,4)="JK02","JAMMU",IF(LEFT(I580,4)="JK09","KUPWARA",IF(LEFT(I580,4)="JK15","BANDIPORA",IF(LEFT(I580,4)="JK17","KISHTWAR",IF(LEFT(I580,4)="LA01","KARGIL",IF(LEFT(I580,1)="T","TEMP","NEW")))))))))))))))))</f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hidden="1" x14ac:dyDescent="0.25">
      <c r="A581" s="27">
        <f>ROW()-1</f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>IF(LEFT(I581,4)="JK13","PULWAMA",IF(LEFT(I581,4)="JK01","SRINAGAR",IF(LEFT(I581,4)="JK04","BUDGAM",IF(LEFT(I581,4)="JK03","ANANTNAG",IF(LEFT(I581,4)="JK05","BARAMULLA",IF(LEFT(I581,4)="26BH","BHARAT",IF(LEFT(I581,4)="25BH","BHARAT",IF(LEFT(I581,4)="JK12","POONCH",IF(LEFT(I581,4)="JK16","GANDERBAL",IF(LEFT(I581,4)="JK18","KULGAM",IF(LEFT(I581,4)="JK22","SHOPIAN",IF(LEFT(I581,4)="JK02","JAMMU",IF(LEFT(I581,4)="JK09","KUPWARA",IF(LEFT(I581,4)="JK15","BANDIPORA",IF(LEFT(I581,4)="JK17","KISHTWAR",IF(LEFT(I581,4)="LA01","KARGIL",IF(LEFT(I581,1)="T","TEMP","NEW")))))))))))))))))</f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hidden="1" x14ac:dyDescent="0.25">
      <c r="A582" s="27">
        <f>ROW()-1</f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>ROW()-1</f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>IF(LEFT(I583,4)="JK13","PULWAMA",IF(LEFT(I583,4)="JK01","SRINAGAR",IF(LEFT(I583,4)="JK04","BUDGAM",IF(LEFT(I583,4)="JK03","ANANTNAG",IF(LEFT(I583,4)="JK05","BARAMULLA",IF(LEFT(I583,4)="26BH","BHARAT",IF(LEFT(I583,4)="25BH","BHARAT",IF(LEFT(I583,4)="JK12","POONCH",IF(LEFT(I583,4)="JK16","GANDERBAL",IF(LEFT(I583,4)="JK18","KULGAM",IF(LEFT(I583,4)="JK22","SHOPIAN",IF(LEFT(I583,4)="JK02","JAMMU",IF(LEFT(I583,4)="JK09","KUPWARA",IF(LEFT(I583,4)="JK15","BANDIPORA",IF(LEFT(I583,4)="JK17","KISHTWAR",IF(LEFT(I583,4)="LA01","KARGIL",IF(LEFT(I583,1)="T","TEMP","NEW")))))))))))))))))</f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hidden="1" x14ac:dyDescent="0.25">
      <c r="A584" s="27">
        <f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hidden="1" x14ac:dyDescent="0.25">
      <c r="A585" s="27">
        <f>ROW()-1</f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>IF(LEFT(I585,4)="JK13","PULWAMA",IF(LEFT(I585,4)="JK01","SRINAGAR",IF(LEFT(I585,4)="JK04","BUDGAM",IF(LEFT(I585,4)="JK03","ANANTNAG",IF(LEFT(I585,4)="JK05","BARAMULLA",IF(LEFT(I585,4)="26BH","BHARAT",IF(LEFT(I585,4)="25BH","BHARAT",IF(LEFT(I585,4)="JK12","POONCH",IF(LEFT(I585,4)="JK16","GANDERBAL",IF(LEFT(I585,4)="JK18","KULGAM",IF(LEFT(I585,4)="JK22","SHOPIAN",IF(LEFT(I585,4)="JK02","JAMMU",IF(LEFT(I585,4)="JK09","KUPWARA",IF(LEFT(I585,4)="JK15","BANDIPORA",IF(LEFT(I585,4)="JK17","KISHTWAR",IF(LEFT(I585,4)="LA01","KARGIL",IF(LEFT(I585,1)="T","TEMP","NEW")))))))))))))))))</f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hidden="1" x14ac:dyDescent="0.25">
      <c r="A586" s="27">
        <f>ROW()-1</f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>IF(LEFT(I586,4)="JK13","PULWAMA",IF(LEFT(I586,4)="JK01","SRINAGAR",IF(LEFT(I586,4)="JK04","BUDGAM",IF(LEFT(I586,4)="JK03","ANANTNAG",IF(LEFT(I586,4)="JK05","BARAMULLA",IF(LEFT(I586,4)="26BH","BHARAT",IF(LEFT(I586,4)="25BH","BHARAT",IF(LEFT(I586,4)="JK12","POONCH",IF(LEFT(I586,4)="JK16","GANDERBAL",IF(LEFT(I586,4)="JK18","KULGAM",IF(LEFT(I586,4)="JK22","SHOPIAN",IF(LEFT(I586,4)="JK02","JAMMU",IF(LEFT(I586,4)="JK09","KUPWARA",IF(LEFT(I586,4)="JK15","BANDIPORA",IF(LEFT(I586,4)="JK17","KISHTWAR",IF(LEFT(I586,4)="LA01","KARGIL",IF(LEFT(I586,1)="T","TEMP","NEW")))))))))))))))))</f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hidden="1" x14ac:dyDescent="0.25">
      <c r="A587" s="27">
        <f>ROW()-1</f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>IF(LEFT(I587,4)="JK13","PULWAMA",IF(LEFT(I587,4)="JK01","SRINAGAR",IF(LEFT(I587,4)="JK04","BUDGAM",IF(LEFT(I587,4)="JK03","ANANTNAG",IF(LEFT(I587,4)="JK05","BARAMULLA",IF(LEFT(I587,4)="26BH","BHARAT",IF(LEFT(I587,4)="25BH","BHARAT",IF(LEFT(I587,4)="JK12","POONCH",IF(LEFT(I587,4)="JK16","GANDERBAL",IF(LEFT(I587,4)="JK18","KULGAM",IF(LEFT(I587,4)="JK22","SHOPIAN",IF(LEFT(I587,4)="JK02","JAMMU",IF(LEFT(I587,4)="JK09","KUPWARA",IF(LEFT(I587,4)="JK15","BANDIPORA",IF(LEFT(I587,4)="JK17","KISHTWAR",IF(LEFT(I587,4)="LA01","KARGIL",IF(LEFT(I587,1)="T","TEMP","NEW")))))))))))))))))</f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hidden="1" x14ac:dyDescent="0.25">
      <c r="A588" s="27">
        <f>ROW()-1</f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>IF(LEFT(I588,4)="JK13","PULWAMA",IF(LEFT(I588,4)="JK01","SRINAGAR",IF(LEFT(I588,4)="JK04","BUDGAM",IF(LEFT(I588,4)="JK03","ANANTNAG",IF(LEFT(I588,4)="JK05","BARAMULLA",IF(LEFT(I588,4)="26BH","BHARAT",IF(LEFT(I588,4)="25BH","BHARAT",IF(LEFT(I588,4)="JK12","POONCH",IF(LEFT(I588,4)="JK16","GANDERBAL",IF(LEFT(I588,4)="JK18","KULGAM",IF(LEFT(I588,4)="JK22","SHOPIAN",IF(LEFT(I588,4)="JK02","JAMMU",IF(LEFT(I588,4)="JK09","KUPWARA",IF(LEFT(I588,4)="JK15","BANDIPORA",IF(LEFT(I588,4)="JK17","KISHTWAR",IF(LEFT(I588,4)="LA01","KARGIL",IF(LEFT(I588,1)="T","TEMP","NEW")))))))))))))))))</f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hidden="1" x14ac:dyDescent="0.25">
      <c r="A589" s="27">
        <f>ROW()-1</f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>IF(LEFT(I589,4)="JK13","PULWAMA",IF(LEFT(I589,4)="JK01","SRINAGAR",IF(LEFT(I589,4)="JK04","BUDGAM",IF(LEFT(I589,4)="JK03","ANANTNAG",IF(LEFT(I589,4)="JK05","BARAMULLA",IF(LEFT(I589,4)="26BH","BHARAT",IF(LEFT(I589,4)="25BH","BHARAT",IF(LEFT(I589,4)="JK12","POONCH",IF(LEFT(I589,4)="JK16","GANDERBAL",IF(LEFT(I589,4)="JK18","KULGAM",IF(LEFT(I589,4)="JK22","SHOPIAN",IF(LEFT(I589,4)="JK02","JAMMU",IF(LEFT(I589,4)="JK09","KUPWARA",IF(LEFT(I589,4)="JK15","BANDIPORA",IF(LEFT(I589,4)="JK17","KISHTWAR",IF(LEFT(I589,4)="LA01","KARGIL",IF(LEFT(I589,1)="T","TEMP","NEW")))))))))))))))))</f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>ROW()-1</f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>IF(LEFT(I590,4)="JK13","PULWAMA",IF(LEFT(I590,4)="JK01","SRINAGAR",IF(LEFT(I590,4)="JK04","BUDGAM",IF(LEFT(I590,4)="JK03","ANANTNAG",IF(LEFT(I590,4)="JK05","BARAMULLA",IF(LEFT(I590,4)="26BH","BHARAT",IF(LEFT(I590,4)="25BH","BHARAT",IF(LEFT(I590,4)="JK12","POONCH",IF(LEFT(I590,4)="JK16","GANDERBAL",IF(LEFT(I590,4)="JK18","KULGAM",IF(LEFT(I590,4)="JK22","SHOPIAN",IF(LEFT(I590,4)="JK02","JAMMU",IF(LEFT(I590,4)="JK09","KUPWARA",IF(LEFT(I590,4)="JK15","BANDIPORA",IF(LEFT(I590,4)="JK17","KISHTWAR",IF(LEFT(I590,4)="LA01","KARGIL",IF(LEFT(I590,1)="T","TEMP","NEW")))))))))))))))))</f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>ROW()-1</f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>IF(LEFT(I591,4)="JK13","PULWAMA",IF(LEFT(I591,4)="JK01","SRINAGAR",IF(LEFT(I591,4)="JK04","BUDGAM",IF(LEFT(I591,4)="JK03","ANANTNAG",IF(LEFT(I591,4)="JK05","BARAMULLA",IF(LEFT(I591,4)="26BH","BHARAT",IF(LEFT(I591,4)="25BH","BHARAT",IF(LEFT(I591,4)="JK12","POONCH",IF(LEFT(I591,4)="JK16","GANDERBAL",IF(LEFT(I591,4)="JK18","KULGAM",IF(LEFT(I591,4)="JK22","SHOPIAN",IF(LEFT(I591,4)="JK02","JAMMU",IF(LEFT(I591,4)="JK09","KUPWARA",IF(LEFT(I591,4)="JK15","BANDIPORA",IF(LEFT(I591,4)="JK17","KISHTWAR",IF(LEFT(I591,4)="LA01","KARGIL",IF(LEFT(I591,1)="T","TEMP","NEW")))))))))))))))))</f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hidden="1" x14ac:dyDescent="0.25">
      <c r="A592" s="27">
        <f>ROW()-1</f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>IF(LEFT(I592,4)="JK13","PULWAMA",IF(LEFT(I592,4)="JK01","SRINAGAR",IF(LEFT(I592,4)="JK04","BUDGAM",IF(LEFT(I592,4)="JK03","ANANTNAG",IF(LEFT(I592,4)="JK05","BARAMULLA",IF(LEFT(I592,4)="26BH","BHARAT",IF(LEFT(I592,4)="25BH","BHARAT",IF(LEFT(I592,4)="JK12","POONCH",IF(LEFT(I592,4)="JK16","GANDERBAL",IF(LEFT(I592,4)="JK18","KULGAM",IF(LEFT(I592,4)="JK22","SHOPIAN",IF(LEFT(I592,4)="JK02","JAMMU",IF(LEFT(I592,4)="JK09","KUPWARA",IF(LEFT(I592,4)="JK15","BANDIPORA",IF(LEFT(I592,4)="JK17","KISHTWAR",IF(LEFT(I592,4)="LA01","KARGIL",IF(LEFT(I592,1)="T","TEMP","NEW")))))))))))))))))</f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/>
      <c r="N592" s="28"/>
      <c r="O592" s="27" t="s">
        <v>23</v>
      </c>
      <c r="P592" s="30">
        <v>46111</v>
      </c>
      <c r="Q592" s="27" t="s">
        <v>6454</v>
      </c>
      <c r="R592" s="27"/>
    </row>
    <row r="593" spans="1:18" hidden="1" x14ac:dyDescent="0.25">
      <c r="A593" s="27">
        <f>ROW()-1</f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>IF(LEFT(I593,4)="JK13","PULWAMA",IF(LEFT(I593,4)="JK01","SRINAGAR",IF(LEFT(I593,4)="JK04","BUDGAM",IF(LEFT(I593,4)="JK03","ANANTNAG",IF(LEFT(I593,4)="JK05","BARAMULLA",IF(LEFT(I593,4)="26BH","BHARAT",IF(LEFT(I593,4)="25BH","BHARAT",IF(LEFT(I593,4)="JK12","POONCH",IF(LEFT(I593,4)="JK16","GANDERBAL",IF(LEFT(I593,4)="JK18","KULGAM",IF(LEFT(I593,4)="JK22","SHOPIAN",IF(LEFT(I593,4)="JK02","JAMMU",IF(LEFT(I593,4)="JK09","KUPWARA",IF(LEFT(I593,4)="JK15","BANDIPORA",IF(LEFT(I593,4)="JK17","KISHTWAR",IF(LEFT(I593,4)="LA01","KARGIL",IF(LEFT(I593,1)="T","TEMP","NEW")))))))))))))))))</f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hidden="1" x14ac:dyDescent="0.25">
      <c r="A594" s="27">
        <f>ROW()-1</f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>IF(LEFT(I594,4)="JK13","PULWAMA",IF(LEFT(I594,4)="JK01","SRINAGAR",IF(LEFT(I594,4)="JK04","BUDGAM",IF(LEFT(I594,4)="JK03","ANANTNAG",IF(LEFT(I594,4)="JK05","BARAMULLA",IF(LEFT(I594,4)="26BH","BHARAT",IF(LEFT(I594,4)="25BH","BHARAT",IF(LEFT(I594,4)="JK12","POONCH",IF(LEFT(I594,4)="JK16","GANDERBAL",IF(LEFT(I594,4)="JK18","KULGAM",IF(LEFT(I594,4)="JK22","SHOPIAN",IF(LEFT(I594,4)="JK02","JAMMU",IF(LEFT(I594,4)="JK09","KUPWARA",IF(LEFT(I594,4)="JK15","BANDIPORA",IF(LEFT(I594,4)="JK17","KISHTWAR",IF(LEFT(I594,4)="LA01","KARGIL",IF(LEFT(I594,1)="T","TEMP","NEW")))))))))))))))))</f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hidden="1" x14ac:dyDescent="0.25">
      <c r="A595" s="27">
        <f>ROW()-1</f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>IF(LEFT(I595,4)="JK13","PULWAMA",IF(LEFT(I595,4)="JK01","SRINAGAR",IF(LEFT(I595,4)="JK04","BUDGAM",IF(LEFT(I595,4)="JK03","ANANTNAG",IF(LEFT(I595,4)="JK05","BARAMULLA",IF(LEFT(I595,4)="26BH","BHARAT",IF(LEFT(I595,4)="25BH","BHARAT",IF(LEFT(I595,4)="JK12","POONCH",IF(LEFT(I595,4)="JK16","GANDERBAL",IF(LEFT(I595,4)="JK18","KULGAM",IF(LEFT(I595,4)="JK22","SHOPIAN",IF(LEFT(I595,4)="JK02","JAMMU",IF(LEFT(I595,4)="JK09","KUPWARA",IF(LEFT(I595,4)="JK15","BANDIPORA",IF(LEFT(I595,4)="JK17","KISHTWAR",IF(LEFT(I595,4)="LA01","KARGIL",IF(LEFT(I595,1)="T","TEMP","NEW")))))))))))))))))</f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/>
      <c r="N595" s="28"/>
      <c r="O595" s="27" t="s">
        <v>23</v>
      </c>
      <c r="P595" s="30">
        <v>46111</v>
      </c>
      <c r="Q595" s="27" t="s">
        <v>6454</v>
      </c>
      <c r="R595" s="27"/>
    </row>
    <row r="596" spans="1:18" hidden="1" x14ac:dyDescent="0.25">
      <c r="A596" s="27">
        <f>ROW()-1</f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hidden="1" x14ac:dyDescent="0.25">
      <c r="A597" s="27">
        <f>ROW()-1</f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>IF(LEFT(I597,4)="JK13","PULWAMA",IF(LEFT(I597,4)="JK01","SRINAGAR",IF(LEFT(I597,4)="JK04","BUDGAM",IF(LEFT(I597,4)="JK03","ANANTNAG",IF(LEFT(I597,4)="JK05","BARAMULLA",IF(LEFT(I597,4)="26BH","BHARAT",IF(LEFT(I597,4)="25BH","BHARAT",IF(LEFT(I597,4)="JK12","POONCH",IF(LEFT(I597,4)="JK16","GANDERBAL",IF(LEFT(I597,4)="JK18","KULGAM",IF(LEFT(I597,4)="JK22","SHOPIAN",IF(LEFT(I597,4)="JK02","JAMMU",IF(LEFT(I597,4)="JK09","KUPWARA",IF(LEFT(I597,4)="JK15","BANDIPORA",IF(LEFT(I597,4)="JK17","KISHTWAR",IF(LEFT(I597,4)="LA01","KARGIL",IF(LEFT(I597,1)="T","TEMP","NEW")))))))))))))))))</f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hidden="1" x14ac:dyDescent="0.25">
      <c r="A598" s="27">
        <f>ROW()-1</f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>IF(LEFT(I598,4)="JK13","PULWAMA",IF(LEFT(I598,4)="JK01","SRINAGAR",IF(LEFT(I598,4)="JK04","BUDGAM",IF(LEFT(I598,4)="JK03","ANANTNAG",IF(LEFT(I598,4)="JK05","BARAMULLA",IF(LEFT(I598,4)="26BH","BHARAT",IF(LEFT(I598,4)="25BH","BHARAT",IF(LEFT(I598,4)="JK12","POONCH",IF(LEFT(I598,4)="JK16","GANDERBAL",IF(LEFT(I598,4)="JK18","KULGAM",IF(LEFT(I598,4)="JK22","SHOPIAN",IF(LEFT(I598,4)="JK02","JAMMU",IF(LEFT(I598,4)="JK09","KUPWARA",IF(LEFT(I598,4)="JK15","BANDIPORA",IF(LEFT(I598,4)="JK17","KISHTWAR",IF(LEFT(I598,4)="LA01","KARGIL",IF(LEFT(I598,1)="T","TEMP","NEW")))))))))))))))))</f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hidden="1" x14ac:dyDescent="0.25">
      <c r="A599" s="27">
        <f>ROW()-1</f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>IF(LEFT(I599,4)="JK13","PULWAMA",IF(LEFT(I599,4)="JK01","SRINAGAR",IF(LEFT(I599,4)="JK04","BUDGAM",IF(LEFT(I599,4)="JK03","ANANTNAG",IF(LEFT(I599,4)="JK05","BARAMULLA",IF(LEFT(I599,4)="26BH","BHARAT",IF(LEFT(I599,4)="25BH","BHARAT",IF(LEFT(I599,4)="JK12","POONCH",IF(LEFT(I599,4)="JK16","GANDERBAL",IF(LEFT(I599,4)="JK18","KULGAM",IF(LEFT(I599,4)="JK22","SHOPIAN",IF(LEFT(I599,4)="JK02","JAMMU",IF(LEFT(I599,4)="JK09","KUPWARA",IF(LEFT(I599,4)="JK15","BANDIPORA",IF(LEFT(I599,4)="JK17","KISHTWAR",IF(LEFT(I599,4)="LA01","KARGIL",IF(LEFT(I599,1)="T","TEMP","NEW")))))))))))))))))</f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/>
      <c r="N599" s="28"/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hidden="1" x14ac:dyDescent="0.25">
      <c r="A600" s="27">
        <f>ROW()-1</f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>IF(LEFT(I600,4)="JK13","PULWAMA",IF(LEFT(I600,4)="JK01","SRINAGAR",IF(LEFT(I600,4)="JK04","BUDGAM",IF(LEFT(I600,4)="JK03","ANANTNAG",IF(LEFT(I600,4)="JK05","BARAMULLA",IF(LEFT(I600,4)="26BH","BHARAT",IF(LEFT(I600,4)="25BH","BHARAT",IF(LEFT(I600,4)="JK12","POONCH",IF(LEFT(I600,4)="JK16","GANDERBAL",IF(LEFT(I600,4)="JK18","KULGAM",IF(LEFT(I600,4)="JK22","SHOPIAN",IF(LEFT(I600,4)="JK02","JAMMU",IF(LEFT(I600,4)="JK09","KUPWARA",IF(LEFT(I600,4)="JK15","BANDIPORA",IF(LEFT(I600,4)="JK17","KISHTWAR",IF(LEFT(I600,4)="LA01","KARGIL",IF(LEFT(I600,1)="T","TEMP","NEW")))))))))))))))))</f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hidden="1" x14ac:dyDescent="0.25">
      <c r="A601" s="27">
        <f>ROW()-1</f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>IF(LEFT(I601,4)="JK13","PULWAMA",IF(LEFT(I601,4)="JK01","SRINAGAR",IF(LEFT(I601,4)="JK04","BUDGAM",IF(LEFT(I601,4)="JK03","ANANTNAG",IF(LEFT(I601,4)="JK05","BARAMULLA",IF(LEFT(I601,4)="26BH","BHARAT",IF(LEFT(I601,4)="25BH","BHARAT",IF(LEFT(I601,4)="JK12","POONCH",IF(LEFT(I601,4)="JK16","GANDERBAL",IF(LEFT(I601,4)="JK18","KULGAM",IF(LEFT(I601,4)="JK22","SHOPIAN",IF(LEFT(I601,4)="JK02","JAMMU",IF(LEFT(I601,4)="JK09","KUPWARA",IF(LEFT(I601,4)="JK15","BANDIPORA",IF(LEFT(I601,4)="JK17","KISHTWAR",IF(LEFT(I601,4)="LA01","KARGIL",IF(LEFT(I601,1)="T","TEMP","NEW")))))))))))))))))</f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>ROW()-1</f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>IF(LEFT(I602,4)="JK13","PULWAMA",IF(LEFT(I602,4)="JK01","SRINAGAR",IF(LEFT(I602,4)="JK04","BUDGAM",IF(LEFT(I602,4)="JK03","ANANTNAG",IF(LEFT(I602,4)="JK05","BARAMULLA",IF(LEFT(I602,4)="26BH","BHARAT",IF(LEFT(I602,4)="25BH","BHARAT",IF(LEFT(I602,4)="JK12","POONCH",IF(LEFT(I602,4)="JK16","GANDERBAL",IF(LEFT(I602,4)="JK18","KULGAM",IF(LEFT(I602,4)="JK22","SHOPIAN",IF(LEFT(I602,4)="JK02","JAMMU",IF(LEFT(I602,4)="JK09","KUPWARA",IF(LEFT(I602,4)="JK15","BANDIPORA",IF(LEFT(I602,4)="JK17","KISHTWAR",IF(LEFT(I602,4)="LA01","KARGIL",IF(LEFT(I602,1)="T","TEMP","NEW")))))))))))))))))</f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>ROW()-1</f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hidden="1" x14ac:dyDescent="0.25">
      <c r="A604" s="27">
        <f>ROW()-1</f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>IF(LEFT(I604,4)="JK13","PULWAMA",IF(LEFT(I604,4)="JK01","SRINAGAR",IF(LEFT(I604,4)="JK04","BUDGAM",IF(LEFT(I604,4)="JK03","ANANTNAG",IF(LEFT(I604,4)="JK05","BARAMULLA",IF(LEFT(I604,4)="26BH","BHARAT",IF(LEFT(I604,4)="25BH","BHARAT",IF(LEFT(I604,4)="JK12","POONCH",IF(LEFT(I604,4)="JK16","GANDERBAL",IF(LEFT(I604,4)="JK18","KULGAM",IF(LEFT(I604,4)="JK22","SHOPIAN",IF(LEFT(I604,4)="JK02","JAMMU",IF(LEFT(I604,4)="JK09","KUPWARA",IF(LEFT(I604,4)="JK15","BANDIPORA",IF(LEFT(I604,4)="JK17","KISHTWAR",IF(LEFT(I604,4)="LA01","KARGIL",IF(LEFT(I604,1)="T","TEMP","NEW")))))))))))))))))</f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hidden="1" x14ac:dyDescent="0.25">
      <c r="A605" s="27">
        <f>ROW()-1</f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>IF(LEFT(I605,4)="JK13","PULWAMA",IF(LEFT(I605,4)="JK01","SRINAGAR",IF(LEFT(I605,4)="JK04","BUDGAM",IF(LEFT(I605,4)="JK03","ANANTNAG",IF(LEFT(I605,4)="JK05","BARAMULLA",IF(LEFT(I605,4)="26BH","BHARAT",IF(LEFT(I605,4)="25BH","BHARAT",IF(LEFT(I605,4)="JK12","POONCH",IF(LEFT(I605,4)="JK16","GANDERBAL",IF(LEFT(I605,4)="JK18","KULGAM",IF(LEFT(I605,4)="JK22","SHOPIAN",IF(LEFT(I605,4)="JK02","JAMMU",IF(LEFT(I605,4)="JK09","KUPWARA",IF(LEFT(I605,4)="JK15","BANDIPORA",IF(LEFT(I605,4)="JK17","KISHTWAR",IF(LEFT(I605,4)="LA01","KARGIL",IF(LEFT(I605,1)="T","TEMP","NEW")))))))))))))))))</f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hidden="1" x14ac:dyDescent="0.25">
      <c r="A606" s="27">
        <f>ROW()-1</f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>IF(LEFT(I606,4)="JK13","PULWAMA",IF(LEFT(I606,4)="JK01","SRINAGAR",IF(LEFT(I606,4)="JK04","BUDGAM",IF(LEFT(I606,4)="JK03","ANANTNAG",IF(LEFT(I606,4)="JK05","BARAMULLA",IF(LEFT(I606,4)="26BH","BHARAT",IF(LEFT(I606,4)="25BH","BHARAT",IF(LEFT(I606,4)="JK12","POONCH",IF(LEFT(I606,4)="JK16","GANDERBAL",IF(LEFT(I606,4)="JK18","KULGAM",IF(LEFT(I606,4)="JK22","SHOPIAN",IF(LEFT(I606,4)="JK02","JAMMU",IF(LEFT(I606,4)="JK09","KUPWARA",IF(LEFT(I606,4)="JK15","BANDIPORA",IF(LEFT(I606,4)="JK17","KISHTWAR",IF(LEFT(I606,4)="LA01","KARGIL",IF(LEFT(I606,1)="T","TEMP","NEW")))))))))))))))))</f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hidden="1" x14ac:dyDescent="0.25">
      <c r="A607" s="27">
        <f>ROW()-1</f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>IF(LEFT(I607,4)="JK13","PULWAMA",IF(LEFT(I607,4)="JK01","SRINAGAR",IF(LEFT(I607,4)="JK04","BUDGAM",IF(LEFT(I607,4)="JK03","ANANTNAG",IF(LEFT(I607,4)="JK05","BARAMULLA",IF(LEFT(I607,4)="26BH","BHARAT",IF(LEFT(I607,4)="25BH","BHARAT",IF(LEFT(I607,4)="JK12","POONCH",IF(LEFT(I607,4)="JK16","GANDERBAL",IF(LEFT(I607,4)="JK18","KULGAM",IF(LEFT(I607,4)="JK22","SHOPIAN",IF(LEFT(I607,4)="JK02","JAMMU",IF(LEFT(I607,4)="JK09","KUPWARA",IF(LEFT(I607,4)="JK15","BANDIPORA",IF(LEFT(I607,4)="JK17","KISHTWAR",IF(LEFT(I607,4)="LA01","KARGIL",IF(LEFT(I607,1)="T","TEMP","NEW")))))))))))))))))</f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>ROW()-1</f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>ROW()-1</f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>IF(LEFT(I609,4)="JK13","PULWAMA",IF(LEFT(I609,4)="JK01","SRINAGAR",IF(LEFT(I609,4)="JK04","BUDGAM",IF(LEFT(I609,4)="JK03","ANANTNAG",IF(LEFT(I609,4)="JK05","BARAMULLA",IF(LEFT(I609,4)="26BH","BHARAT",IF(LEFT(I609,4)="25BH","BHARAT",IF(LEFT(I609,4)="JK12","POONCH",IF(LEFT(I609,4)="JK16","GANDERBAL",IF(LEFT(I609,4)="JK18","KULGAM",IF(LEFT(I609,4)="JK22","SHOPIAN",IF(LEFT(I609,4)="JK02","JAMMU",IF(LEFT(I609,4)="JK09","KUPWARA",IF(LEFT(I609,4)="JK15","BANDIPORA",IF(LEFT(I609,4)="JK17","KISHTWAR",IF(LEFT(I609,4)="LA01","KARGIL",IF(LEFT(I609,1)="T","TEMP","NEW")))))))))))))))))</f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hidden="1" x14ac:dyDescent="0.25">
      <c r="A610" s="27">
        <f>ROW()-1</f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>IF(LEFT(I610,4)="JK13","PULWAMA",IF(LEFT(I610,4)="JK01","SRINAGAR",IF(LEFT(I610,4)="JK04","BUDGAM",IF(LEFT(I610,4)="JK03","ANANTNAG",IF(LEFT(I610,4)="JK05","BARAMULLA",IF(LEFT(I610,4)="26BH","BHARAT",IF(LEFT(I610,4)="25BH","BHARAT",IF(LEFT(I610,4)="JK12","POONCH",IF(LEFT(I610,4)="JK16","GANDERBAL",IF(LEFT(I610,4)="JK18","KULGAM",IF(LEFT(I610,4)="JK22","SHOPIAN",IF(LEFT(I610,4)="JK02","JAMMU",IF(LEFT(I610,4)="JK09","KUPWARA",IF(LEFT(I610,4)="JK15","BANDIPORA",IF(LEFT(I610,4)="JK17","KISHTWAR",IF(LEFT(I610,4)="LA01","KARGIL",IF(LEFT(I610,1)="T","TEMP","NEW")))))))))))))))))</f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hidden="1" x14ac:dyDescent="0.25">
      <c r="A611" s="27">
        <f>ROW()-1</f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hidden="1" x14ac:dyDescent="0.25">
      <c r="A612" s="27">
        <f>ROW()-1</f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/>
      <c r="N612" s="28"/>
      <c r="O612" s="27" t="s">
        <v>23</v>
      </c>
      <c r="P612" s="30">
        <v>46113</v>
      </c>
      <c r="Q612" s="27" t="s">
        <v>6454</v>
      </c>
      <c r="R612" s="27"/>
    </row>
    <row r="613" spans="1:18" hidden="1" x14ac:dyDescent="0.25">
      <c r="A613" s="27">
        <f>ROW()-1</f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>IF(LEFT(I613,4)="JK13","PULWAMA",IF(LEFT(I613,4)="JK01","SRINAGAR",IF(LEFT(I613,4)="JK04","BUDGAM",IF(LEFT(I613,4)="JK03","ANANTNAG",IF(LEFT(I613,4)="JK05","BARAMULLA",IF(LEFT(I613,4)="26BH","BHARAT",IF(LEFT(I613,4)="25BH","BHARAT",IF(LEFT(I613,4)="JK12","POONCH",IF(LEFT(I613,4)="JK16","GANDERBAL",IF(LEFT(I613,4)="JK18","KULGAM",IF(LEFT(I613,4)="JK22","SHOPIAN",IF(LEFT(I613,4)="JK02","JAMMU",IF(LEFT(I613,4)="JK09","KUPWARA",IF(LEFT(I613,4)="JK15","BANDIPORA",IF(LEFT(I613,4)="JK17","KISHTWAR",IF(LEFT(I613,4)="LA01","KARGIL",IF(LEFT(I613,1)="T","TEMP","NEW")))))))))))))))))</f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hidden="1" x14ac:dyDescent="0.25">
      <c r="A614" s="27">
        <f>ROW()-1</f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>IF(LEFT(I614,4)="JK13","PULWAMA",IF(LEFT(I614,4)="JK01","SRINAGAR",IF(LEFT(I614,4)="JK04","BUDGAM",IF(LEFT(I614,4)="JK03","ANANTNAG",IF(LEFT(I614,4)="JK05","BARAMULLA",IF(LEFT(I614,4)="26BH","BHARAT",IF(LEFT(I614,4)="25BH","BHARAT",IF(LEFT(I614,4)="JK12","POONCH",IF(LEFT(I614,4)="JK16","GANDERBAL",IF(LEFT(I614,4)="JK18","KULGAM",IF(LEFT(I614,4)="JK22","SHOPIAN",IF(LEFT(I614,4)="JK02","JAMMU",IF(LEFT(I614,4)="JK09","KUPWARA",IF(LEFT(I614,4)="JK15","BANDIPORA",IF(LEFT(I614,4)="JK17","KISHTWAR",IF(LEFT(I614,4)="LA01","KARGIL",IF(LEFT(I614,1)="T","TEMP","NEW")))))))))))))))))</f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/>
      <c r="P614" s="30"/>
      <c r="Q614" s="27"/>
      <c r="R614" s="27"/>
    </row>
    <row r="615" spans="1:18" hidden="1" x14ac:dyDescent="0.25">
      <c r="A615" s="27">
        <f>ROW()-1</f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hidden="1" x14ac:dyDescent="0.25">
      <c r="A616" s="27">
        <f>ROW()-1</f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>IF(LEFT(I616,4)="JK13","PULWAMA",IF(LEFT(I616,4)="JK01","SRINAGAR",IF(LEFT(I616,4)="JK04","BUDGAM",IF(LEFT(I616,4)="JK03","ANANTNAG",IF(LEFT(I616,4)="JK05","BARAMULLA",IF(LEFT(I616,4)="26BH","BHARAT",IF(LEFT(I616,4)="25BH","BHARAT",IF(LEFT(I616,4)="JK12","POONCH",IF(LEFT(I616,4)="JK16","GANDERBAL",IF(LEFT(I616,4)="JK18","KULGAM",IF(LEFT(I616,4)="JK22","SHOPIAN",IF(LEFT(I616,4)="JK02","JAMMU",IF(LEFT(I616,4)="JK09","KUPWARA",IF(LEFT(I616,4)="JK15","BANDIPORA",IF(LEFT(I616,4)="JK17","KISHTWAR",IF(LEFT(I616,4)="LA01","KARGIL",IF(LEFT(I616,1)="T","TEMP","NEW")))))))))))))))))</f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hidden="1" x14ac:dyDescent="0.25">
      <c r="A617" s="27">
        <f>ROW()-1</f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>IF(LEFT(I617,4)="JK13","PULWAMA",IF(LEFT(I617,4)="JK01","SRINAGAR",IF(LEFT(I617,4)="JK04","BUDGAM",IF(LEFT(I617,4)="JK03","ANANTNAG",IF(LEFT(I617,4)="JK05","BARAMULLA",IF(LEFT(I617,4)="26BH","BHARAT",IF(LEFT(I617,4)="25BH","BHARAT",IF(LEFT(I617,4)="JK12","POONCH",IF(LEFT(I617,4)="JK16","GANDERBAL",IF(LEFT(I617,4)="JK18","KULGAM",IF(LEFT(I617,4)="JK22","SHOPIAN",IF(LEFT(I617,4)="JK02","JAMMU",IF(LEFT(I617,4)="JK09","KUPWARA",IF(LEFT(I617,4)="JK15","BANDIPORA",IF(LEFT(I617,4)="JK17","KISHTWAR",IF(LEFT(I617,4)="LA01","KARGIL",IF(LEFT(I617,1)="T","TEMP","NEW")))))))))))))))))</f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hidden="1" x14ac:dyDescent="0.25">
      <c r="A618" s="27">
        <f>ROW()-1</f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>IF(LEFT(I618,4)="JK13","PULWAMA",IF(LEFT(I618,4)="JK01","SRINAGAR",IF(LEFT(I618,4)="JK04","BUDGAM",IF(LEFT(I618,4)="JK03","ANANTNAG",IF(LEFT(I618,4)="JK05","BARAMULLA",IF(LEFT(I618,4)="26BH","BHARAT",IF(LEFT(I618,4)="25BH","BHARAT",IF(LEFT(I618,4)="JK12","POONCH",IF(LEFT(I618,4)="JK16","GANDERBAL",IF(LEFT(I618,4)="JK18","KULGAM",IF(LEFT(I618,4)="JK22","SHOPIAN",IF(LEFT(I618,4)="JK02","JAMMU",IF(LEFT(I618,4)="JK09","KUPWARA",IF(LEFT(I618,4)="JK15","BANDIPORA",IF(LEFT(I618,4)="JK17","KISHTWAR",IF(LEFT(I618,4)="LA01","KARGIL",IF(LEFT(I618,1)="T","TEMP","NEW")))))))))))))))))</f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hidden="1" x14ac:dyDescent="0.25">
      <c r="A619" s="27">
        <f>ROW()-1</f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>IF(LEFT(I619,4)="JK13","PULWAMA",IF(LEFT(I619,4)="JK01","SRINAGAR",IF(LEFT(I619,4)="JK04","BUDGAM",IF(LEFT(I619,4)="JK03","ANANTNAG",IF(LEFT(I619,4)="JK05","BARAMULLA",IF(LEFT(I619,4)="26BH","BHARAT",IF(LEFT(I619,4)="25BH","BHARAT",IF(LEFT(I619,4)="JK12","POONCH",IF(LEFT(I619,4)="JK16","GANDERBAL",IF(LEFT(I619,4)="JK18","KULGAM",IF(LEFT(I619,4)="JK22","SHOPIAN",IF(LEFT(I619,4)="JK02","JAMMU",IF(LEFT(I619,4)="JK09","KUPWARA",IF(LEFT(I619,4)="JK15","BANDIPORA",IF(LEFT(I619,4)="JK17","KISHTWAR",IF(LEFT(I619,4)="LA01","KARGIL",IF(LEFT(I619,1)="T","TEMP","NEW")))))))))))))))))</f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hidden="1" x14ac:dyDescent="0.25">
      <c r="A620" s="27">
        <f>ROW()-1</f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>IF(LEFT(I620,4)="JK13","PULWAMA",IF(LEFT(I620,4)="JK01","SRINAGAR",IF(LEFT(I620,4)="JK04","BUDGAM",IF(LEFT(I620,4)="JK03","ANANTNAG",IF(LEFT(I620,4)="JK05","BARAMULLA",IF(LEFT(I620,4)="26BH","BHARAT",IF(LEFT(I620,4)="25BH","BHARAT",IF(LEFT(I620,4)="JK12","POONCH",IF(LEFT(I620,4)="JK16","GANDERBAL",IF(LEFT(I620,4)="JK18","KULGAM",IF(LEFT(I620,4)="JK22","SHOPIAN",IF(LEFT(I620,4)="JK02","JAMMU",IF(LEFT(I620,4)="JK09","KUPWARA",IF(LEFT(I620,4)="JK15","BANDIPORA",IF(LEFT(I620,4)="JK17","KISHTWAR",IF(LEFT(I620,4)="LA01","KARGIL",IF(LEFT(I620,1)="T","TEMP","NEW")))))))))))))))))</f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hidden="1" x14ac:dyDescent="0.25">
      <c r="A621" s="27">
        <f>ROW()-1</f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>IF(LEFT(I621,4)="JK13","PULWAMA",IF(LEFT(I621,4)="JK01","SRINAGAR",IF(LEFT(I621,4)="JK04","BUDGAM",IF(LEFT(I621,4)="JK03","ANANTNAG",IF(LEFT(I621,4)="JK05","BARAMULLA",IF(LEFT(I621,4)="26BH","BHARAT",IF(LEFT(I621,4)="25BH","BHARAT",IF(LEFT(I621,4)="JK12","POONCH",IF(LEFT(I621,4)="JK16","GANDERBAL",IF(LEFT(I621,4)="JK18","KULGAM",IF(LEFT(I621,4)="JK22","SHOPIAN",IF(LEFT(I621,4)="JK02","JAMMU",IF(LEFT(I621,4)="JK09","KUPWARA",IF(LEFT(I621,4)="JK15","BANDIPORA",IF(LEFT(I621,4)="JK17","KISHTWAR",IF(LEFT(I621,4)="LA01","KARGIL",IF(LEFT(I621,1)="T","TEMP","NEW")))))))))))))))))</f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hidden="1" x14ac:dyDescent="0.25">
      <c r="A622" s="27">
        <f>ROW()-1</f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>IF(LEFT(I622,4)="JK13","PULWAMA",IF(LEFT(I622,4)="JK01","SRINAGAR",IF(LEFT(I622,4)="JK04","BUDGAM",IF(LEFT(I622,4)="JK03","ANANTNAG",IF(LEFT(I622,4)="JK05","BARAMULLA",IF(LEFT(I622,4)="26BH","BHARAT",IF(LEFT(I622,4)="25BH","BHARAT",IF(LEFT(I622,4)="JK12","POONCH",IF(LEFT(I622,4)="JK16","GANDERBAL",IF(LEFT(I622,4)="JK18","KULGAM",IF(LEFT(I622,4)="JK22","SHOPIAN",IF(LEFT(I622,4)="JK02","JAMMU",IF(LEFT(I622,4)="JK09","KUPWARA",IF(LEFT(I622,4)="JK15","BANDIPORA",IF(LEFT(I622,4)="JK17","KISHTWAR",IF(LEFT(I622,4)="LA01","KARGIL",IF(LEFT(I622,1)="T","TEMP","NEW")))))))))))))))))</f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hidden="1" x14ac:dyDescent="0.25">
      <c r="A623" s="27">
        <f>ROW()-1</f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>IF(LEFT(I623,4)="JK13","PULWAMA",IF(LEFT(I623,4)="JK01","SRINAGAR",IF(LEFT(I623,4)="JK04","BUDGAM",IF(LEFT(I623,4)="JK03","ANANTNAG",IF(LEFT(I623,4)="JK05","BARAMULLA",IF(LEFT(I623,4)="26BH","BHARAT",IF(LEFT(I623,4)="25BH","BHARAT",IF(LEFT(I623,4)="JK12","POONCH",IF(LEFT(I623,4)="JK16","GANDERBAL",IF(LEFT(I623,4)="JK18","KULGAM",IF(LEFT(I623,4)="JK22","SHOPIAN",IF(LEFT(I623,4)="JK02","JAMMU",IF(LEFT(I623,4)="JK09","KUPWARA",IF(LEFT(I623,4)="JK15","BANDIPORA",IF(LEFT(I623,4)="JK17","KISHTWAR",IF(LEFT(I623,4)="LA01","KARGIL",IF(LEFT(I623,1)="T","TEMP","NEW")))))))))))))))))</f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hidden="1" x14ac:dyDescent="0.25">
      <c r="A624" s="27">
        <f>ROW()-1</f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hidden="1" x14ac:dyDescent="0.25">
      <c r="A625" s="27">
        <f>ROW()-1</f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>IF(LEFT(I625,4)="JK13","PULWAMA",IF(LEFT(I625,4)="JK01","SRINAGAR",IF(LEFT(I625,4)="JK04","BUDGAM",IF(LEFT(I625,4)="JK03","ANANTNAG",IF(LEFT(I625,4)="JK05","BARAMULLA",IF(LEFT(I625,4)="26BH","BHARAT",IF(LEFT(I625,4)="25BH","BHARAT",IF(LEFT(I625,4)="JK12","POONCH",IF(LEFT(I625,4)="JK16","GANDERBAL",IF(LEFT(I625,4)="JK18","KULGAM",IF(LEFT(I625,4)="JK22","SHOPIAN",IF(LEFT(I625,4)="JK02","JAMMU",IF(LEFT(I625,4)="JK09","KUPWARA",IF(LEFT(I625,4)="JK15","BANDIPORA",IF(LEFT(I625,4)="JK17","KISHTWAR",IF(LEFT(I625,4)="LA01","KARGIL",IF(LEFT(I625,1)="T","TEMP","NEW")))))))))))))))))</f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hidden="1" x14ac:dyDescent="0.25">
      <c r="A626" s="27">
        <f>ROW()-1</f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>IF(LEFT(I626,4)="JK13","PULWAMA",IF(LEFT(I626,4)="JK01","SRINAGAR",IF(LEFT(I626,4)="JK04","BUDGAM",IF(LEFT(I626,4)="JK03","ANANTNAG",IF(LEFT(I626,4)="JK05","BARAMULLA",IF(LEFT(I626,4)="26BH","BHARAT",IF(LEFT(I626,4)="25BH","BHARAT",IF(LEFT(I626,4)="JK12","POONCH",IF(LEFT(I626,4)="JK16","GANDERBAL",IF(LEFT(I626,4)="JK18","KULGAM",IF(LEFT(I626,4)="JK22","SHOPIAN",IF(LEFT(I626,4)="JK02","JAMMU",IF(LEFT(I626,4)="JK09","KUPWARA",IF(LEFT(I626,4)="JK15","BANDIPORA",IF(LEFT(I626,4)="JK17","KISHTWAR",IF(LEFT(I626,4)="LA01","KARGIL",IF(LEFT(I626,1)="T","TEMP","NEW")))))))))))))))))</f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hidden="1" x14ac:dyDescent="0.25">
      <c r="A627" s="27">
        <f>ROW()-1</f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>IF(LEFT(I627,4)="JK13","PULWAMA",IF(LEFT(I627,4)="JK01","SRINAGAR",IF(LEFT(I627,4)="JK04","BUDGAM",IF(LEFT(I627,4)="JK03","ANANTNAG",IF(LEFT(I627,4)="JK05","BARAMULLA",IF(LEFT(I627,4)="26BH","BHARAT",IF(LEFT(I627,4)="25BH","BHARAT",IF(LEFT(I627,4)="JK12","POONCH",IF(LEFT(I627,4)="JK16","GANDERBAL",IF(LEFT(I627,4)="JK18","KULGAM",IF(LEFT(I627,4)="JK22","SHOPIAN",IF(LEFT(I627,4)="JK02","JAMMU",IF(LEFT(I627,4)="JK09","KUPWARA",IF(LEFT(I627,4)="JK15","BANDIPORA",IF(LEFT(I627,4)="JK17","KISHTWAR",IF(LEFT(I627,4)="LA01","KARGIL",IF(LEFT(I627,1)="T","TEMP","NEW")))))))))))))))))</f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hidden="1" x14ac:dyDescent="0.25">
      <c r="A628" s="27">
        <f>ROW()-1</f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>IF(LEFT(I628,4)="JK13","PULWAMA",IF(LEFT(I628,4)="JK01","SRINAGAR",IF(LEFT(I628,4)="JK04","BUDGAM",IF(LEFT(I628,4)="JK03","ANANTNAG",IF(LEFT(I628,4)="JK05","BARAMULLA",IF(LEFT(I628,4)="26BH","BHARAT",IF(LEFT(I628,4)="25BH","BHARAT",IF(LEFT(I628,4)="JK12","POONCH",IF(LEFT(I628,4)="JK16","GANDERBAL",IF(LEFT(I628,4)="JK18","KULGAM",IF(LEFT(I628,4)="JK22","SHOPIAN",IF(LEFT(I628,4)="JK02","JAMMU",IF(LEFT(I628,4)="JK09","KUPWARA",IF(LEFT(I628,4)="JK15","BANDIPORA",IF(LEFT(I628,4)="JK17","KISHTWAR",IF(LEFT(I628,4)="LA01","KARGIL",IF(LEFT(I628,1)="T","TEMP","NEW")))))))))))))))))</f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hidden="1" x14ac:dyDescent="0.25">
      <c r="A629" s="27">
        <f>ROW()-1</f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>IF(LEFT(I629,4)="JK13","PULWAMA",IF(LEFT(I629,4)="JK01","SRINAGAR",IF(LEFT(I629,4)="JK04","BUDGAM",IF(LEFT(I629,4)="JK03","ANANTNAG",IF(LEFT(I629,4)="JK05","BARAMULLA",IF(LEFT(I629,4)="26BH","BHARAT",IF(LEFT(I629,4)="25BH","BHARAT",IF(LEFT(I629,4)="JK12","POONCH",IF(LEFT(I629,4)="JK16","GANDERBAL",IF(LEFT(I629,4)="JK18","KULGAM",IF(LEFT(I629,4)="JK22","SHOPIAN",IF(LEFT(I629,4)="JK02","JAMMU",IF(LEFT(I629,4)="JK09","KUPWARA",IF(LEFT(I629,4)="JK15","BANDIPORA",IF(LEFT(I629,4)="JK17","KISHTWAR",IF(LEFT(I629,4)="LA01","KARGIL",IF(LEFT(I629,1)="T","TEMP","NEW")))))))))))))))))</f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/>
      <c r="N629" s="28"/>
      <c r="O629" s="27" t="s">
        <v>23</v>
      </c>
      <c r="P629" s="30">
        <v>46120</v>
      </c>
      <c r="Q629" s="27" t="s">
        <v>6454</v>
      </c>
      <c r="R629" s="27"/>
    </row>
    <row r="630" spans="1:18" hidden="1" x14ac:dyDescent="0.25">
      <c r="A630" s="27">
        <f>ROW()-1</f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>IF(LEFT(I630,4)="JK13","PULWAMA",IF(LEFT(I630,4)="JK01","SRINAGAR",IF(LEFT(I630,4)="JK04","BUDGAM",IF(LEFT(I630,4)="JK03","ANANTNAG",IF(LEFT(I630,4)="JK05","BARAMULLA",IF(LEFT(I630,4)="26BH","BHARAT",IF(LEFT(I630,4)="25BH","BHARAT",IF(LEFT(I630,4)="JK12","POONCH",IF(LEFT(I630,4)="JK16","GANDERBAL",IF(LEFT(I630,4)="JK18","KULGAM",IF(LEFT(I630,4)="JK22","SHOPIAN",IF(LEFT(I630,4)="JK02","JAMMU",IF(LEFT(I630,4)="JK09","KUPWARA",IF(LEFT(I630,4)="JK15","BANDIPORA",IF(LEFT(I630,4)="JK17","KISHTWAR",IF(LEFT(I630,4)="LA01","KARGIL",IF(LEFT(I630,1)="T","TEMP","NEW")))))))))))))))))</f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/>
      <c r="N630" s="28"/>
      <c r="O630" s="27" t="s">
        <v>23</v>
      </c>
      <c r="P630" s="30">
        <v>46120</v>
      </c>
      <c r="Q630" s="27" t="s">
        <v>6454</v>
      </c>
      <c r="R630" s="27"/>
    </row>
    <row r="631" spans="1:18" hidden="1" x14ac:dyDescent="0.25">
      <c r="A631" s="27">
        <f>ROW()-1</f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>IF(LEFT(I631,4)="JK13","PULWAMA",IF(LEFT(I631,4)="JK01","SRINAGAR",IF(LEFT(I631,4)="JK04","BUDGAM",IF(LEFT(I631,4)="JK03","ANANTNAG",IF(LEFT(I631,4)="JK05","BARAMULLA",IF(LEFT(I631,4)="26BH","BHARAT",IF(LEFT(I631,4)="25BH","BHARAT",IF(LEFT(I631,4)="JK12","POONCH",IF(LEFT(I631,4)="JK16","GANDERBAL",IF(LEFT(I631,4)="JK18","KULGAM",IF(LEFT(I631,4)="JK22","SHOPIAN",IF(LEFT(I631,4)="JK02","JAMMU",IF(LEFT(I631,4)="JK09","KUPWARA",IF(LEFT(I631,4)="JK15","BANDIPORA",IF(LEFT(I631,4)="JK17","KISHTWAR",IF(LEFT(I631,4)="LA01","KARGIL",IF(LEFT(I631,1)="T","TEMP","NEW")))))))))))))))))</f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hidden="1" x14ac:dyDescent="0.25">
      <c r="A632" s="27">
        <f>ROW()-1</f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>IF(LEFT(I632,4)="JK13","PULWAMA",IF(LEFT(I632,4)="JK01","SRINAGAR",IF(LEFT(I632,4)="JK04","BUDGAM",IF(LEFT(I632,4)="JK03","ANANTNAG",IF(LEFT(I632,4)="JK05","BARAMULLA",IF(LEFT(I632,4)="26BH","BHARAT",IF(LEFT(I632,4)="25BH","BHARAT",IF(LEFT(I632,4)="JK12","POONCH",IF(LEFT(I632,4)="JK16","GANDERBAL",IF(LEFT(I632,4)="JK18","KULGAM",IF(LEFT(I632,4)="JK22","SHOPIAN",IF(LEFT(I632,4)="JK02","JAMMU",IF(LEFT(I632,4)="JK09","KUPWARA",IF(LEFT(I632,4)="JK15","BANDIPORA",IF(LEFT(I632,4)="JK17","KISHTWAR",IF(LEFT(I632,4)="LA01","KARGIL",IF(LEFT(I632,1)="T","TEMP","NEW")))))))))))))))))</f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>ROW()-1</f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>IF(LEFT(I633,4)="JK13","PULWAMA",IF(LEFT(I633,4)="JK01","SRINAGAR",IF(LEFT(I633,4)="JK04","BUDGAM",IF(LEFT(I633,4)="JK03","ANANTNAG",IF(LEFT(I633,4)="JK05","BARAMULLA",IF(LEFT(I633,4)="26BH","BHARAT",IF(LEFT(I633,4)="25BH","BHARAT",IF(LEFT(I633,4)="JK12","POONCH",IF(LEFT(I633,4)="JK16","GANDERBAL",IF(LEFT(I633,4)="JK18","KULGAM",IF(LEFT(I633,4)="JK22","SHOPIAN",IF(LEFT(I633,4)="JK02","JAMMU",IF(LEFT(I633,4)="JK09","KUPWARA",IF(LEFT(I633,4)="JK15","BANDIPORA",IF(LEFT(I633,4)="JK17","KISHTWAR",IF(LEFT(I633,4)="LA01","KARGIL",IF(LEFT(I633,1)="T","TEMP","NEW")))))))))))))))))</f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/>
      <c r="N633" s="28"/>
      <c r="O633" s="27"/>
      <c r="P633" s="30"/>
      <c r="Q633" s="27"/>
      <c r="R633" s="27"/>
    </row>
    <row r="634" spans="1:18" hidden="1" x14ac:dyDescent="0.25">
      <c r="A634" s="27">
        <f>ROW()-1</f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>IF(LEFT(I634,4)="JK13","PULWAMA",IF(LEFT(I634,4)="JK01","SRINAGAR",IF(LEFT(I634,4)="JK04","BUDGAM",IF(LEFT(I634,4)="JK03","ANANTNAG",IF(LEFT(I634,4)="JK05","BARAMULLA",IF(LEFT(I634,4)="26BH","BHARAT",IF(LEFT(I634,4)="25BH","BHARAT",IF(LEFT(I634,4)="JK12","POONCH",IF(LEFT(I634,4)="JK16","GANDERBAL",IF(LEFT(I634,4)="JK18","KULGAM",IF(LEFT(I634,4)="JK22","SHOPIAN",IF(LEFT(I634,4)="JK02","JAMMU",IF(LEFT(I634,4)="JK09","KUPWARA",IF(LEFT(I634,4)="JK15","BANDIPORA",IF(LEFT(I634,4)="JK17","KISHTWAR",IF(LEFT(I634,4)="LA01","KARGIL",IF(LEFT(I634,1)="T","TEMP","NEW")))))))))))))))))</f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>ROW()-1</f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>IF(LEFT(I635,4)="JK13","PULWAMA",IF(LEFT(I635,4)="JK01","SRINAGAR",IF(LEFT(I635,4)="JK04","BUDGAM",IF(LEFT(I635,4)="JK03","ANANTNAG",IF(LEFT(I635,4)="JK05","BARAMULLA",IF(LEFT(I635,4)="26BH","BHARAT",IF(LEFT(I635,4)="25BH","BHARAT",IF(LEFT(I635,4)="JK12","POONCH",IF(LEFT(I635,4)="JK16","GANDERBAL",IF(LEFT(I635,4)="JK18","KULGAM",IF(LEFT(I635,4)="JK22","SHOPIAN",IF(LEFT(I635,4)="JK02","JAMMU",IF(LEFT(I635,4)="JK09","KUPWARA",IF(LEFT(I635,4)="JK15","BANDIPORA",IF(LEFT(I635,4)="JK17","KISHTWAR",IF(LEFT(I635,4)="LA01","KARGIL",IF(LEFT(I635,1)="T","TEMP","NEW")))))))))))))))))</f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/>
      <c r="N635" s="28"/>
      <c r="O635" s="27"/>
      <c r="P635" s="30"/>
      <c r="Q635" s="27"/>
      <c r="R635" s="27"/>
    </row>
    <row r="636" spans="1:18" hidden="1" x14ac:dyDescent="0.25">
      <c r="A636" s="27">
        <f t="shared" ref="A580:A639" si="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NEW</v>
      </c>
      <c r="I636" s="27"/>
      <c r="J636" s="28">
        <v>46121</v>
      </c>
      <c r="K636" s="27">
        <v>7006338991</v>
      </c>
      <c r="L636" s="27" t="s">
        <v>2168</v>
      </c>
      <c r="M636" s="29"/>
      <c r="N636" s="28"/>
      <c r="O636" s="27"/>
      <c r="P636" s="30"/>
      <c r="Q636" s="27"/>
      <c r="R636" s="27"/>
    </row>
    <row r="637" spans="1:18" hidden="1" x14ac:dyDescent="0.25">
      <c r="A637" s="27">
        <f t="shared" si="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3"/>
        <v>NEW</v>
      </c>
      <c r="I637" s="27"/>
      <c r="J637" s="28">
        <v>46121</v>
      </c>
      <c r="K637" s="27">
        <v>7006088212</v>
      </c>
      <c r="L637" s="27" t="s">
        <v>191</v>
      </c>
      <c r="M637" s="29"/>
      <c r="N637" s="28"/>
      <c r="O637" s="27"/>
      <c r="P637" s="30"/>
      <c r="Q637" s="27"/>
      <c r="R637" s="27"/>
    </row>
    <row r="638" spans="1:18" hidden="1" x14ac:dyDescent="0.25">
      <c r="A638" s="27">
        <f t="shared" si="2"/>
        <v>637</v>
      </c>
      <c r="B638" s="27"/>
      <c r="C638" s="27"/>
      <c r="D638" s="27"/>
      <c r="E638" s="27"/>
      <c r="F638" s="27"/>
      <c r="G638" s="27"/>
      <c r="H638" s="27" t="str">
        <f t="shared" si="3"/>
        <v>NEW</v>
      </c>
      <c r="I638" s="27"/>
      <c r="J638" s="28"/>
      <c r="K638" s="27"/>
      <c r="L638" s="27"/>
      <c r="M638" s="29"/>
      <c r="N638" s="28"/>
      <c r="O638" s="27"/>
      <c r="P638" s="30"/>
      <c r="Q638" s="27"/>
      <c r="R638" s="27"/>
    </row>
    <row r="639" spans="1:18" hidden="1" x14ac:dyDescent="0.25">
      <c r="A639" s="27">
        <f t="shared" si="2"/>
        <v>638</v>
      </c>
      <c r="B639" s="27"/>
      <c r="C639" s="27"/>
      <c r="D639" s="27"/>
      <c r="E639" s="27"/>
      <c r="F639" s="27"/>
      <c r="G639" s="27"/>
      <c r="H639" s="27" t="str">
        <f t="shared" si="3"/>
        <v>NEW</v>
      </c>
      <c r="I639" s="27"/>
      <c r="J639" s="28"/>
      <c r="K639" s="27"/>
      <c r="L639" s="27"/>
      <c r="M639" s="29"/>
      <c r="N639" s="28"/>
      <c r="O639" s="27"/>
      <c r="P639" s="30"/>
      <c r="Q639" s="27"/>
      <c r="R639" s="27"/>
    </row>
    <row r="640" spans="1:18" ht="15.75" x14ac:dyDescent="0.25">
      <c r="A640" s="27"/>
      <c r="B640" s="27"/>
      <c r="C640" s="27"/>
      <c r="D640" s="27"/>
      <c r="E640" s="27"/>
      <c r="F640" s="27"/>
      <c r="G640" s="27"/>
      <c r="H640" s="1"/>
      <c r="I640" s="27"/>
      <c r="J640" s="13"/>
      <c r="K640" s="27"/>
      <c r="L640" s="27"/>
      <c r="M640" t="s">
        <v>43</v>
      </c>
    </row>
    <row r="641" spans="1:11" ht="15.75" x14ac:dyDescent="0.25">
      <c r="A641" s="27"/>
      <c r="B641" s="27"/>
      <c r="C641" s="27"/>
      <c r="D641" s="27"/>
      <c r="E641" s="27"/>
      <c r="F641" s="27"/>
      <c r="G641" s="27"/>
      <c r="H641" s="1"/>
      <c r="I641" s="14"/>
      <c r="K641" s="27"/>
    </row>
    <row r="642" spans="1:11" x14ac:dyDescent="0.25">
      <c r="K642" s="27"/>
    </row>
    <row r="643" spans="1:11" x14ac:dyDescent="0.25">
      <c r="K643" s="27"/>
    </row>
    <row r="644" spans="1:11" x14ac:dyDescent="0.25">
      <c r="K644" s="27"/>
    </row>
    <row r="645" spans="1:11" x14ac:dyDescent="0.25">
      <c r="K645" s="27"/>
    </row>
    <row r="646" spans="1:11" x14ac:dyDescent="0.25">
      <c r="K646" s="27"/>
    </row>
    <row r="647" spans="1:11" x14ac:dyDescent="0.25">
      <c r="K647" s="27"/>
    </row>
    <row r="648" spans="1:11" x14ac:dyDescent="0.25">
      <c r="K648" s="27"/>
    </row>
    <row r="649" spans="1:11" x14ac:dyDescent="0.25">
      <c r="K649" s="27"/>
    </row>
    <row r="650" spans="1:11" x14ac:dyDescent="0.25">
      <c r="K650" s="27"/>
    </row>
    <row r="651" spans="1:11" x14ac:dyDescent="0.25">
      <c r="K651" s="27"/>
    </row>
    <row r="652" spans="1:11" x14ac:dyDescent="0.25">
      <c r="K652" s="27"/>
    </row>
    <row r="653" spans="1:11" x14ac:dyDescent="0.25">
      <c r="K653" s="27"/>
    </row>
    <row r="654" spans="1:11" x14ac:dyDescent="0.25">
      <c r="K654" s="27"/>
    </row>
    <row r="655" spans="1:11" x14ac:dyDescent="0.25">
      <c r="K655" s="27"/>
    </row>
    <row r="656" spans="1:11" x14ac:dyDescent="0.25">
      <c r="K656" s="27"/>
    </row>
    <row r="657" spans="11:11" x14ac:dyDescent="0.25">
      <c r="K657" s="27"/>
    </row>
    <row r="658" spans="11:11" x14ac:dyDescent="0.25">
      <c r="K658" s="27"/>
    </row>
    <row r="659" spans="11:11" x14ac:dyDescent="0.25">
      <c r="K659" s="27"/>
    </row>
    <row r="660" spans="11:11" x14ac:dyDescent="0.25">
      <c r="K660" s="27"/>
    </row>
    <row r="661" spans="11:11" x14ac:dyDescent="0.25">
      <c r="K661" s="27"/>
    </row>
    <row r="662" spans="11:11" x14ac:dyDescent="0.25">
      <c r="K662" s="27"/>
    </row>
    <row r="663" spans="11:11" x14ac:dyDescent="0.25">
      <c r="K663" s="27"/>
    </row>
    <row r="664" spans="11:11" x14ac:dyDescent="0.25">
      <c r="K664" s="27"/>
    </row>
    <row r="665" spans="11:11" x14ac:dyDescent="0.25">
      <c r="K665" s="27"/>
    </row>
    <row r="666" spans="11:11" x14ac:dyDescent="0.25">
      <c r="K666" s="27"/>
    </row>
    <row r="667" spans="11:11" x14ac:dyDescent="0.25">
      <c r="K667" s="27"/>
    </row>
    <row r="668" spans="11:11" x14ac:dyDescent="0.25">
      <c r="K668" s="27"/>
    </row>
    <row r="669" spans="11:11" x14ac:dyDescent="0.25">
      <c r="K669" s="27"/>
    </row>
    <row r="670" spans="11:11" x14ac:dyDescent="0.25">
      <c r="K670" s="27"/>
    </row>
    <row r="671" spans="11:11" x14ac:dyDescent="0.25">
      <c r="K671" s="27"/>
    </row>
    <row r="672" spans="11:11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ht="15.75" x14ac:dyDescent="0.25">
      <c r="K720" s="13"/>
    </row>
    <row r="721" spans="11:11" ht="15.75" x14ac:dyDescent="0.25">
      <c r="K721" s="13"/>
    </row>
    <row r="722" spans="11:11" ht="15.75" x14ac:dyDescent="0.25">
      <c r="K722" s="13"/>
    </row>
    <row r="723" spans="11:11" ht="15.75" x14ac:dyDescent="0.25">
      <c r="K723" s="13"/>
    </row>
    <row r="724" spans="11:11" ht="15.75" x14ac:dyDescent="0.25">
      <c r="K724" s="13"/>
    </row>
    <row r="725" spans="11:11" ht="15.75" x14ac:dyDescent="0.25">
      <c r="K725" s="13"/>
    </row>
    <row r="726" spans="11:11" ht="15.75" x14ac:dyDescent="0.25">
      <c r="K726" s="13"/>
    </row>
    <row r="727" spans="11:11" ht="15.75" x14ac:dyDescent="0.25">
      <c r="K727" s="13"/>
    </row>
    <row r="728" spans="11:11" ht="15.75" x14ac:dyDescent="0.25">
      <c r="K728" s="13"/>
    </row>
    <row r="729" spans="11:11" ht="15.75" x14ac:dyDescent="0.25">
      <c r="K729" s="13"/>
    </row>
    <row r="730" spans="11:11" ht="15.75" x14ac:dyDescent="0.25">
      <c r="K730" s="13"/>
    </row>
    <row r="731" spans="11:11" ht="15.75" x14ac:dyDescent="0.25">
      <c r="K731" s="13"/>
    </row>
    <row r="732" spans="11:11" ht="15.75" x14ac:dyDescent="0.25">
      <c r="K732" s="13"/>
    </row>
    <row r="733" spans="11:11" ht="15.75" x14ac:dyDescent="0.25">
      <c r="K733" s="13"/>
    </row>
    <row r="734" spans="11:11" ht="15.75" x14ac:dyDescent="0.25">
      <c r="K734" s="13"/>
    </row>
    <row r="735" spans="11:11" ht="15.75" x14ac:dyDescent="0.25">
      <c r="K735" s="13"/>
    </row>
    <row r="736" spans="11:11" ht="15.75" x14ac:dyDescent="0.25">
      <c r="K736" s="13"/>
    </row>
    <row r="737" spans="11:11" ht="15.75" x14ac:dyDescent="0.25">
      <c r="K737" s="13"/>
    </row>
    <row r="738" spans="11:11" ht="15.75" x14ac:dyDescent="0.25">
      <c r="K738" s="13"/>
    </row>
    <row r="739" spans="11:11" ht="15.75" x14ac:dyDescent="0.25">
      <c r="K739" s="13"/>
    </row>
    <row r="740" spans="11:11" ht="15.75" x14ac:dyDescent="0.25">
      <c r="K740" s="13"/>
    </row>
    <row r="741" spans="11:11" ht="15.75" x14ac:dyDescent="0.25">
      <c r="K741" s="13"/>
    </row>
    <row r="742" spans="11:11" ht="15.75" x14ac:dyDescent="0.25">
      <c r="K742" s="13"/>
    </row>
    <row r="743" spans="11:11" ht="15.75" x14ac:dyDescent="0.25">
      <c r="K743" s="13"/>
    </row>
    <row r="744" spans="11:11" ht="15.75" x14ac:dyDescent="0.25">
      <c r="K744" s="13"/>
    </row>
    <row r="745" spans="11:11" ht="15.75" x14ac:dyDescent="0.25">
      <c r="K745" s="13"/>
    </row>
    <row r="746" spans="11:11" ht="15.75" x14ac:dyDescent="0.25">
      <c r="K746" s="13"/>
    </row>
    <row r="747" spans="11:11" ht="15.75" x14ac:dyDescent="0.25">
      <c r="K747" s="13"/>
    </row>
    <row r="748" spans="11:11" ht="15.75" x14ac:dyDescent="0.25">
      <c r="K748" s="13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x14ac:dyDescent="0.25">
      <c r="K769" s="26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ht="15.75" x14ac:dyDescent="0.25">
      <c r="K777" s="13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ht="15.75" x14ac:dyDescent="0.25">
      <c r="K798" s="13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K578:K613 L579 G579:J580 K580:L580 L581 H581:J582 I581:I587 B583:J584 G585:H585 J585:J587 H586 G587:H587 B588:J589 H590:J590 I590:I602 H591:H594 J592:J602 B595:H597 G598:H598 H599:H600 G601:H602 G603:J603 H604:J607 G608:J608 F609:J609 E610:H610 I610:J613 H611 G612:H613 A614:B614 G614:R617 H618:R623 A620:B620 A624:B624 H624:J624 J624:R631 H625:H627 I625:I635 F628:H628 H629 G630:H631 F632:H632 J632:J633 L632:R633 G633:H633 J634:R634 A639:R639 I640 K640:L640 A640:A641 K640:K719 H635:R635 H636:J636 H634 B577:G636 A564:A637 B638:G641 F637:J637 A638:J638 L636:R638 K631:K638 B632:F638 L222:R244 L264:R297 L387:R416 L501:R526 L582:R590 L592:R613 J591:R591">
    <cfRule type="expression" dxfId="22" priority="15">
      <formula>CELL("row")=ROW()</formula>
    </cfRule>
  </conditionalFormatting>
  <conditionalFormatting sqref="B626:F633">
    <cfRule type="expression" dxfId="21" priority="2">
      <formula>CELL("row")=ROW()</formula>
    </cfRule>
  </conditionalFormatting>
  <conditionalFormatting sqref="B257:G290 B291:B300 C291:G301">
    <cfRule type="expression" dxfId="20" priority="13">
      <formula>CELL("row")=ROW()</formula>
    </cfRule>
  </conditionalFormatting>
  <conditionalFormatting sqref="F398">
    <cfRule type="expression" dxfId="19" priority="8">
      <formula>CELL("row")=ROW()</formula>
    </cfRule>
  </conditionalFormatting>
  <conditionalFormatting sqref="F420">
    <cfRule type="expression" dxfId="18" priority="7">
      <formula>CELL("row")=ROW()</formula>
    </cfRule>
  </conditionalFormatting>
  <conditionalFormatting sqref="F326:G326">
    <cfRule type="expression" dxfId="17" priority="10">
      <formula>CELL("row")=ROW()</formula>
    </cfRule>
  </conditionalFormatting>
  <conditionalFormatting sqref="G266">
    <cfRule type="expression" dxfId="16" priority="12">
      <formula>CELL("row")=ROW()</formula>
    </cfRule>
  </conditionalFormatting>
  <conditionalFormatting sqref="I558">
    <cfRule type="expression" dxfId="15" priority="3">
      <formula>CELL("row")=ROW()</formula>
    </cfRule>
  </conditionalFormatting>
  <conditionalFormatting sqref="L532:L535">
    <cfRule type="expression" dxfId="14" priority="5">
      <formula>CELL("row")=ROW()</formula>
    </cfRule>
  </conditionalFormatting>
  <conditionalFormatting sqref="M640:O640 L641:O641">
    <cfRule type="expression" dxfId="13" priority="24">
      <formula>ROW(N93)=HighlightRow</formula>
    </cfRule>
  </conditionalFormatting>
  <conditionalFormatting sqref="P640:Q641">
    <cfRule type="expression" dxfId="12" priority="28">
      <formula>ROW(S93)=HighlightRow</formula>
    </cfRule>
  </conditionalFormatting>
  <conditionalFormatting sqref="S105:XFD105">
    <cfRule type="expression" dxfId="11" priority="29">
      <formula>ROW(T94)=HighlightRow</formula>
    </cfRule>
  </conditionalFormatting>
  <conditionalFormatting sqref="S106:XFD114">
    <cfRule type="expression" dxfId="10" priority="26">
      <formula>ROW(T96)=HighlightRow</formula>
    </cfRule>
  </conditionalFormatting>
  <conditionalFormatting sqref="B634:G636 B632:F638">
    <cfRule type="expression" dxfId="0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215" zoomScaleNormal="100" workbookViewId="0">
      <selection activeCell="A227" sqref="A22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89"/>
  <sheetViews>
    <sheetView topLeftCell="A381" zoomScaleNormal="100" workbookViewId="0">
      <selection activeCell="B398" sqref="B39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3" t="s">
        <v>6648</v>
      </c>
      <c r="B1" s="43"/>
      <c r="C1" s="43"/>
      <c r="D1" s="43"/>
      <c r="E1" s="43"/>
      <c r="F1" s="43"/>
      <c r="G1" s="43"/>
      <c r="H1" s="43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88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/>
      <c r="C387" s="27"/>
      <c r="D387" s="27"/>
      <c r="E387" s="27"/>
      <c r="F387" s="15"/>
      <c r="G387" s="15"/>
      <c r="H387" s="13"/>
    </row>
    <row r="388" spans="1:8" ht="15.75" x14ac:dyDescent="0.25">
      <c r="A388" s="13">
        <f t="shared" si="5"/>
        <v>386</v>
      </c>
      <c r="B388" s="27"/>
      <c r="C388" s="27"/>
      <c r="D388" s="27"/>
      <c r="E388" s="27"/>
      <c r="F388" s="15"/>
      <c r="G388" s="15"/>
      <c r="H388" s="13"/>
    </row>
    <row r="389" spans="1:8" x14ac:dyDescent="0.25">
      <c r="B389" s="27"/>
      <c r="C389" s="27"/>
      <c r="D389" s="27"/>
      <c r="E389" s="27"/>
    </row>
  </sheetData>
  <mergeCells count="1">
    <mergeCell ref="A1:H1"/>
  </mergeCells>
  <phoneticPr fontId="27" type="noConversion"/>
  <conditionalFormatting sqref="B252:C252 B311:E389">
    <cfRule type="expression" dxfId="9" priority="14">
      <formula>CELL("row")=ROW()</formula>
    </cfRule>
  </conditionalFormatting>
  <conditionalFormatting sqref="B192:D193 D194:D195 B196:D211">
    <cfRule type="expression" dxfId="8" priority="20">
      <formula>CELL("row")=ROW()</formula>
    </cfRule>
  </conditionalFormatting>
  <conditionalFormatting sqref="B3:E309 B304:C313 D310:E310">
    <cfRule type="expression" dxfId="7" priority="41">
      <formula>CELL("row")=ROW()</formula>
    </cfRule>
  </conditionalFormatting>
  <conditionalFormatting sqref="C104">
    <cfRule type="expression" dxfId="6" priority="40">
      <formula>CELL("row")=ROW()</formula>
    </cfRule>
  </conditionalFormatting>
  <conditionalFormatting sqref="C123">
    <cfRule type="expression" dxfId="5" priority="37">
      <formula>CELL("row")=ROW()</formula>
    </cfRule>
  </conditionalFormatting>
  <conditionalFormatting sqref="C208:C209">
    <cfRule type="expression" dxfId="4" priority="18">
      <formula>CELL("row")=ROW()</formula>
    </cfRule>
  </conditionalFormatting>
  <conditionalFormatting sqref="C239:E244 C252:E252">
    <cfRule type="expression" dxfId="3" priority="12">
      <formula>CELL("row")=ROW()</formula>
    </cfRule>
  </conditionalFormatting>
  <conditionalFormatting sqref="E123">
    <cfRule type="expression" dxfId="2" priority="38">
      <formula>CELL("row")=ROW()</formula>
    </cfRule>
  </conditionalFormatting>
  <conditionalFormatting sqref="E289:E295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6" sqref="E6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7" width="13" style="42" customWidth="1"/>
    <col min="8" max="8" width="37" style="42" customWidth="1"/>
    <col min="9" max="16384" width="8.140625" style="42"/>
  </cols>
  <sheetData>
    <row r="1" spans="1:8" x14ac:dyDescent="0.25">
      <c r="A1" s="44" t="s">
        <v>9464</v>
      </c>
      <c r="B1" s="44"/>
      <c r="C1" s="44"/>
      <c r="D1" s="44"/>
      <c r="E1" s="44"/>
      <c r="F1" s="44"/>
      <c r="G1" s="44"/>
      <c r="H1" s="44"/>
    </row>
    <row r="2" spans="1:8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42" t="s">
        <v>9578</v>
      </c>
    </row>
    <row r="3" spans="1:8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27" t="s">
        <v>9580</v>
      </c>
    </row>
    <row r="4" spans="1:8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27" t="s">
        <v>9580</v>
      </c>
    </row>
    <row r="5" spans="1:8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27" t="s">
        <v>9580</v>
      </c>
    </row>
    <row r="6" spans="1:8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/>
      <c r="F6" s="27"/>
      <c r="G6" s="27"/>
      <c r="H6" s="27" t="s">
        <v>9580</v>
      </c>
    </row>
    <row r="7" spans="1:8" x14ac:dyDescent="0.25">
      <c r="A7" s="27">
        <f t="shared" si="0"/>
        <v>5</v>
      </c>
      <c r="B7" s="27"/>
      <c r="C7" s="27"/>
      <c r="D7" s="27"/>
      <c r="E7" s="27"/>
      <c r="F7" s="27"/>
      <c r="G7" s="27"/>
      <c r="H7" s="27"/>
    </row>
    <row r="8" spans="1:8" x14ac:dyDescent="0.25">
      <c r="A8" s="27">
        <f t="shared" si="0"/>
        <v>6</v>
      </c>
      <c r="B8" s="27"/>
      <c r="C8" s="27"/>
      <c r="D8" s="27"/>
      <c r="E8" s="27"/>
      <c r="F8" s="27"/>
      <c r="G8" s="27"/>
      <c r="H8" s="27"/>
    </row>
    <row r="9" spans="1:8" x14ac:dyDescent="0.25">
      <c r="A9" s="27">
        <f t="shared" si="0"/>
        <v>7</v>
      </c>
      <c r="B9" s="27"/>
      <c r="C9" s="27"/>
      <c r="D9" s="27"/>
      <c r="E9" s="27"/>
      <c r="F9" s="27"/>
      <c r="G9" s="27"/>
      <c r="H9" s="27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2026-04-09T12:48:01Z</dcterms:modified>
</cp:coreProperties>
</file>