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743AB5A-1EE4-4448-BBC9-05643704A0FF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95" i="7" l="1"/>
  <c r="A796" i="7"/>
  <c r="A797" i="7"/>
  <c r="A798" i="7"/>
  <c r="A799" i="7"/>
  <c r="A800" i="7"/>
  <c r="H1156" i="4"/>
  <c r="H1157" i="4"/>
  <c r="H1158" i="4"/>
  <c r="H1159" i="4"/>
  <c r="A1156" i="4"/>
  <c r="A1157" i="4"/>
  <c r="A1158" i="4"/>
  <c r="A1159" i="4"/>
  <c r="H1155" i="4"/>
  <c r="A1155" i="4"/>
  <c r="H1154" i="4"/>
  <c r="A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A1151" i="4"/>
  <c r="A1152" i="4"/>
  <c r="A1153" i="4"/>
  <c r="A1147" i="4" l="1"/>
  <c r="A1148" i="4"/>
  <c r="A1149" i="4"/>
  <c r="A1150" i="4"/>
  <c r="H1147" i="4"/>
  <c r="H1148" i="4"/>
  <c r="H1149" i="4"/>
  <c r="H1150" i="4"/>
  <c r="H1142" i="4"/>
  <c r="H1143" i="4"/>
  <c r="H1144" i="4"/>
  <c r="H1145" i="4"/>
  <c r="H1146" i="4"/>
  <c r="A1142" i="4"/>
  <c r="A1143" i="4"/>
  <c r="A1144" i="4"/>
  <c r="A1145" i="4"/>
  <c r="A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A1140" i="4"/>
  <c r="A1141" i="4"/>
  <c r="H1139" i="4" l="1"/>
  <c r="A1139" i="4"/>
  <c r="H1135" i="4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H995" i="4" l="1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<sst xmlns="http://schemas.openxmlformats.org/spreadsheetml/2006/main" count="96847" uniqueCount="31709">
  <si>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</si>
  <si>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</si>
  <si>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</si>
  <si>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</si>
  <si>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</si>
  <si>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</si>
  <si>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</si>
  <si>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</si>
  <si>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</si>
  <si>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</si>
  <si>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</si>
  <si>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</si>
  <si>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</si>
  <si>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</si>
  <si>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</si>
  <si>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</si>
  <si>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</si>
  <si>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</si>
  <si>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</si>
  <si>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</si>
  <si>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</si>
  <si>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</si>
  <si>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</si>
  <si>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</si>
  <si>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</si>
  <si>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</si>
  <si>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</si>
  <si>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</si>
  <si>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</si>
  <si>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</si>
  <si>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</si>
  <si>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</si>
  <si>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</si>
  <si>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</si>
  <si>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</si>
  <si>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</si>
  <si>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</si>
  <si>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</si>
  <si>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</si>
  <si>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</si>
  <si>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</si>
  <si>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</si>
  <si>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</si>
  <si>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</si>
  <si>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</si>
  <si>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</si>
  <si>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</si>
  <si>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</si>
  <si>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</si>
  <si>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</si>
  <si>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</si>
  <si>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</si>
  <si>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</si>
  <si>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</si>
  <si>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</si>
  <si>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</si>
  <si>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</si>
  <si>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</si>
  <si>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</si>
  <si>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</si>
  <si>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</si>
  <si>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</si>
  <si>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</si>
  <si>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</si>
  <si>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</si>
  <si>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</si>
  <si>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</si>
  <si>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</si>
  <si>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</si>
  <si>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</si>
  <si>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</si>
  <si>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</si>
  <si>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</si>
  <si>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</si>
  <si>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</si>
  <si>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</si>
  <si>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</si>
  <si>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</si>
  <si>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</si>
  <si>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</si>
  <si>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</si>
  <si>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</si>
  <si>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</si>
  <si>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</si>
  <si>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</si>
  <si>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</si>
  <si>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</si>
  <si>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</si>
  <si>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</si>
  <si>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</si>
  <si>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</si>
  <si>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</si>
  <si>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</si>
  <si>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</si>
  <si>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</si>
  <si>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</si>
  <si>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</si>
  <si>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</si>
  <si>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</si>
  <si>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</si>
  <si>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</si>
  <si>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</si>
  <si>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</si>
  <si>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</si>
  <si>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</si>
  <si>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</si>
  <si>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</si>
  <si>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</si>
  <si>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</si>
  <si>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</si>
  <si>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</si>
  <si>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</si>
  <si>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</si>
  <si>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</si>
  <si>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</si>
  <si>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</si>
  <si>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</si>
  <si>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</si>
  <si>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</si>
  <si>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</si>
  <si>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</si>
  <si>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</si>
  <si>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</si>
  <si>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</si>
  <si>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</si>
  <si>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</si>
  <si>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</si>
  <si>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</si>
  <si>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</si>
  <si>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</si>
  <si>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</si>
  <si>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</si>
  <si>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</si>
  <si>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</si>
  <si>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</si>
  <si>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</si>
  <si>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</si>
  <si>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</si>
  <si>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</si>
  <si>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</si>
  <si>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</si>
  <si>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</si>
  <si>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</si>
  <si>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</si>
  <si>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</si>
  <si>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</si>
  <si>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</si>
  <si>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</si>
  <si>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</si>
  <si>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</si>
  <si>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</si>
  <si>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</si>
  <si>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</si>
  <si>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</si>
  <si>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</si>
  <si>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</si>
  <si>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</si>
  <si>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</si>
  <si>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</si>
  <si>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</si>
  <si>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</si>
  <si>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</si>
  <si>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</si>
  <si>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</si>
  <si>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</si>
  <si>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</si>
  <si>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</si>
  <si>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</si>
  <si>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</si>
  <si>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</si>
  <si>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</si>
  <si>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</si>
  <si>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</si>
  <si>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</si>
  <si>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</si>
  <si>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</si>
  <si>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</si>
  <si>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</si>
  <si>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</si>
  <si>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</si>
  <si>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</si>
  <si>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</si>
  <si>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</si>
  <si>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</si>
  <si>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</si>
  <si>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</si>
  <si>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</si>
  <si>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</si>
  <si>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</si>
  <si>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</si>
  <si>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</si>
  <si>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</si>
  <si>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</si>
  <si>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</si>
  <si>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</si>
  <si>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</si>
  <si>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</si>
  <si>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</si>
  <si>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</si>
  <si>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</si>
  <si>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</si>
  <si>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</si>
  <si>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</si>
  <si>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</si>
  <si>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</si>
  <si>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</si>
  <si>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</si>
  <si>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</si>
  <si>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</si>
  <si>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</si>
  <si>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</si>
  <si>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</si>
  <si>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</si>
  <si>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</si>
  <si>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</si>
  <si>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</si>
  <si>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</si>
  <si>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</si>
  <si>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</si>
  <si>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</si>
  <si>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</si>
  <si>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</si>
  <si>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</si>
  <si>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</si>
  <si>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</si>
  <si>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</si>
  <si>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</si>
  <si>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</si>
  <si>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</si>
  <si>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</si>
  <si>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</si>
  <si>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</si>
  <si>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</si>
  <si>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</si>
  <si>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</si>
  <si>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</si>
  <si>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</si>
  <si>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</si>
  <si>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</si>
  <si>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</si>
  <si>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</si>
  <si>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</si>
  <si>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</si>
  <si>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</si>
  <si>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</si>
  <si>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</si>
  <si>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</si>
  <si>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</si>
  <si>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</si>
  <si>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</si>
  <si>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</si>
  <si>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</si>
  <si>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</si>
  <si>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</si>
  <si>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</si>
  <si>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</si>
  <si>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</si>
  <si>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</si>
  <si>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</si>
  <si>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</si>
  <si>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</si>
  <si>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</si>
  <si>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</si>
  <si>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</si>
  <si>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</si>
  <si>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</si>
  <si>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</si>
  <si>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</si>
  <si>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</si>
  <si>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</si>
  <si>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</si>
  <si>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</si>
  <si>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</si>
  <si>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</si>
  <si>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</si>
  <si>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</si>
  <si>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</si>
  <si>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</si>
  <si>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</si>
  <si>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</si>
  <si>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</si>
  <si>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</si>
  <si>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</si>
  <si>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</si>
  <si>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</si>
  <si>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</si>
  <si>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</si>
  <si>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</si>
  <si>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</si>
  <si>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</si>
  <si>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</si>
  <si>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</si>
  <si>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</si>
  <si>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</si>
  <si>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</si>
  <si>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</si>
  <si>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</si>
  <si>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</si>
  <si>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</si>
  <si>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</si>
  <si>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</si>
  <si>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</si>
  <si>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</si>
  <si>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</si>
  <si>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</si>
  <si>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</si>
  <si>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</si>
  <si>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</si>
  <si>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</si>
  <si>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</si>
  <si>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</si>
  <si>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</si>
  <si>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</si>
  <si>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</si>
  <si>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</si>
  <si>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</si>
  <si>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</si>
  <si>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</si>
  <si>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</si>
  <si>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</si>
  <si>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</si>
  <si>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</si>
  <si>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</si>
  <si>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</si>
  <si>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</si>
  <si>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</si>
  <si>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</si>
  <si>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</si>
  <si>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</si>
  <si>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</si>
  <si>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</si>
  <si>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</si>
  <si>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</si>
  <si>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</si>
  <si>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</si>
  <si>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</si>
  <si>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</si>
  <si>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</si>
  <si>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</si>
  <si>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</si>
  <si>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</si>
  <si>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</si>
  <si>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</si>
  <si>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</si>
  <si>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</si>
  <si>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</si>
  <si>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</si>
  <si>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</si>
  <si>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</si>
  <si>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</si>
  <si>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</si>
  <si>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</si>
  <si>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</si>
  <si>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</si>
  <si>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</si>
  <si>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</si>
  <si>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</si>
  <si>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</si>
  <si>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</si>
  <si>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</si>
  <si>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</si>
  <si>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</si>
  <si>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</si>
  <si>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</si>
  <si>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</si>
  <si>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</si>
  <si>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</si>
  <si>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</si>
  <si>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</si>
  <si>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</si>
  <si>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</si>
  <si>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</si>
  <si>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</si>
  <si>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</si>
  <si>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</si>
  <si>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</si>
  <si>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</si>
  <si>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</si>
  <si>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</si>
  <si>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</si>
  <si>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</si>
  <si>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</si>
  <si>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</si>
  <si>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</si>
  <si>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</si>
  <si>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</si>
  <si>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</si>
  <si>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</si>
  <si>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</si>
  <si>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</si>
  <si>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</si>
  <si>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</si>
  <si>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</si>
  <si>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</si>
  <si>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</si>
  <si>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</si>
  <si>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</si>
  <si>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</si>
  <si>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</si>
  <si>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</si>
  <si>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</si>
  <si>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</si>
  <si>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</si>
  <si>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</si>
  <si>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</si>
  <si>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</si>
  <si>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</si>
  <si>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</si>
  <si>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</si>
  <si>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</si>
  <si>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</si>
  <si>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</si>
  <si>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</si>
  <si>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</si>
  <si>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</si>
  <si>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</si>
  <si>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</si>
  <si>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</si>
  <si>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</si>
  <si>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</si>
  <si>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</si>
  <si>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</si>
  <si>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</si>
  <si>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</si>
  <si>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</si>
  <si>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</si>
  <si>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</si>
  <si>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</si>
  <si>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</si>
  <si>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</si>
  <si>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</si>
  <si>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</si>
  <si>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</si>
  <si>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</si>
  <si>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</si>
  <si>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</si>
  <si>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</si>
  <si>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</si>
  <si>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</si>
  <si>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</si>
  <si>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</si>
  <si>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</si>
  <si>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</si>
  <si>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</si>
  <si>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</si>
  <si>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</si>
  <si>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</si>
  <si>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</si>
  <si>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</si>
  <si>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</si>
  <si>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</si>
  <si>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</si>
  <si>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</si>
  <si>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</si>
  <si>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</si>
  <si>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</si>
  <si>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</si>
  <si>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</si>
  <si>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</si>
  <si>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</si>
  <si>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</si>
  <si>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</si>
  <si>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</si>
  <si>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</si>
  <si>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</si>
  <si>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</si>
  <si>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</si>
  <si>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</si>
  <si>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</si>
  <si>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</si>
  <si>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</si>
  <si>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</si>
  <si>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</si>
  <si>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</si>
  <si>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</si>
  <si>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</si>
  <si>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</si>
  <si>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</si>
  <si>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</si>
  <si>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</si>
  <si>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</si>
  <si>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</si>
  <si>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</si>
  <si>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</si>
  <si>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</si>
  <si>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</si>
  <si>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</si>
  <si>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</si>
  <si>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</si>
  <si>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</si>
  <si>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</si>
  <si>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</si>
  <si>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</si>
  <si>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</si>
  <si>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</si>
  <si>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</si>
  <si>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</si>
  <si>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</si>
  <si>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</si>
  <si>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</si>
  <si>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</si>
  <si>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</si>
  <si>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</si>
  <si>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</si>
  <si>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</si>
  <si>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</si>
  <si>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</si>
  <si>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</si>
  <si>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</si>
  <si>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</si>
  <si>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</si>
  <si>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</si>
  <si>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</si>
  <si>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</si>
  <si>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</si>
  <si>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</si>
  <si>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</si>
  <si>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</si>
  <si>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</si>
  <si>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</si>
  <si>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</si>
  <si>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</si>
  <si>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</si>
  <si>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</si>
  <si>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</si>
  <si>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</si>
  <si>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</si>
  <si>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</si>
  <si>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</si>
  <si>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</si>
  <si>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</si>
  <si>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</si>
  <si>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</si>
  <si>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</si>
  <si>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</si>
  <si>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</si>
  <si>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</si>
  <si>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</si>
  <si>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</si>
  <si>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</si>
  <si>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</si>
  <si>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</si>
  <si>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</si>
  <si>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</si>
  <si>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</si>
  <si>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</si>
  <si>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</si>
  <si>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</si>
  <si>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</si>
  <si>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</si>
  <si>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</si>
  <si>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</si>
  <si>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</si>
  <si>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</si>
  <si>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</si>
  <si>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</si>
  <si>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</si>
  <si>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</si>
  <si>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</si>
  <si>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</si>
  <si>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</si>
  <si>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</si>
  <si>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</si>
  <si>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</si>
  <si>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</si>
  <si>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</si>
  <si>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</si>
  <si>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</si>
  <si>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</si>
  <si>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</si>
  <si>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</si>
  <si>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</si>
  <si>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</si>
  <si>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</si>
  <si>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</si>
  <si>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</si>
  <si>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</si>
  <si>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</si>
  <si>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</si>
  <si>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</si>
  <si>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</si>
  <si>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</si>
  <si>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</si>
  <si>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</si>
  <si>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</si>
  <si>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</si>
  <si>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</si>
  <si>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</si>
  <si>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</si>
  <si>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</si>
  <si>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</si>
  <si>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</si>
  <si>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</si>
  <si>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</si>
  <si>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</si>
  <si>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</si>
  <si>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</si>
  <si>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</si>
  <si>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</si>
  <si>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</si>
  <si>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</si>
  <si>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</si>
  <si>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</si>
  <si>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</si>
  <si>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</si>
  <si>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</si>
  <si>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</si>
  <si>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</si>
  <si>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</si>
  <si>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</si>
  <si>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</si>
  <si>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</si>
  <si>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</si>
  <si>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</si>
  <si>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</si>
  <si>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</si>
  <si>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</si>
  <si>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</si>
  <si>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</si>
  <si>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</si>
  <si>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</si>
  <si>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</si>
  <si>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</si>
  <si>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</si>
  <si>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</si>
  <si>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</si>
  <si>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</si>
  <si>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</si>
  <si>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</si>
  <si>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</si>
  <si>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</si>
  <si>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</si>
  <si>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</si>
  <si>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</si>
  <si>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</si>
  <si>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</si>
  <si>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</si>
  <si>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</si>
  <si>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</si>
  <si>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</si>
  <si>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</si>
  <si>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</si>
  <si>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</si>
  <si>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</si>
  <si>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</si>
  <si>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</si>
  <si>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</si>
  <si>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</si>
  <si>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</si>
  <si>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</si>
  <si>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</si>
  <si>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</si>
  <si>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</si>
  <si>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</si>
  <si>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</si>
  <si>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</si>
  <si>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</si>
  <si>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</si>
  <si>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</si>
  <si>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</si>
  <si>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</si>
  <si>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</si>
  <si>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</si>
  <si>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</si>
  <si>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</si>
  <si>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</si>
  <si>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</si>
  <si>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</si>
  <si>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</si>
  <si>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</si>
  <si>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</si>
  <si>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</si>
  <si>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</si>
  <si>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</si>
  <si>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</si>
  <si>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</si>
  <si>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</si>
  <si>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</si>
  <si>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</si>
  <si>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</si>
  <si>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</si>
  <si>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</si>
  <si>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</si>
  <si>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</si>
  <si>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</si>
  <si>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</si>
  <si>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</si>
  <si>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</si>
  <si>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</si>
  <si>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</si>
  <si>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</si>
  <si>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</si>
  <si>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</si>
  <si>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</si>
  <si>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</si>
  <si>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</si>
  <si>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</si>
  <si>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</si>
  <si>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</si>
  <si>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</si>
  <si>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</si>
  <si>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</si>
  <si>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</si>
  <si>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</si>
  <si>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</si>
  <si>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</si>
  <si>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</si>
  <si>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</si>
  <si>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</si>
  <si>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</si>
  <si>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</si>
  <si>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</si>
  <si>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</si>
  <si>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</si>
  <si>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</si>
  <si>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</si>
  <si>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</si>
  <si>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</si>
  <si>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</si>
  <si>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</si>
  <si>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</si>
  <si>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</si>
  <si>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</si>
  <si>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</si>
  <si>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</si>
  <si>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</si>
  <si>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</si>
  <si>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</si>
  <si>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</si>
  <si>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</si>
  <si>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</si>
  <si>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</si>
  <si>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</si>
  <si>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</si>
  <si>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</si>
  <si>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</si>
  <si>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</si>
  <si>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</si>
  <si>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</si>
  <si>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</si>
  <si>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</si>
  <si>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</si>
  <si>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</si>
  <si>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</si>
  <si>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</si>
  <si>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</si>
  <si>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</si>
  <si>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</si>
  <si>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</si>
  <si>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</si>
  <si>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</si>
  <si>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</si>
  <si>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</si>
  <si>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</si>
  <si>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</si>
  <si>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</si>
  <si>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</si>
  <si>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</si>
  <si>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</si>
  <si>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</si>
  <si>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</si>
  <si>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</si>
  <si>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</si>
  <si>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</si>
  <si>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</si>
  <si>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</si>
  <si>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</si>
  <si>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</si>
  <si>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</si>
  <si>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</si>
  <si>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</si>
  <si>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</si>
  <si>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</si>
  <si>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</si>
  <si>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</si>
  <si>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</si>
  <si>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</si>
  <si>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</si>
  <si>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</si>
  <si>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</si>
  <si>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</si>
  <si>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</si>
  <si>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</si>
  <si>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</si>
  <si>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</si>
  <si>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</si>
  <si>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</si>
  <si>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</si>
  <si>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</si>
  <si>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</si>
  <si>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</si>
  <si>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</si>
  <si>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</si>
  <si>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</si>
  <si>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</si>
  <si>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</si>
  <si>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</si>
  <si>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</si>
  <si>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</si>
  <si>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</si>
  <si>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</si>
  <si>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</si>
  <si>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</si>
  <si>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</si>
  <si>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</si>
  <si>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</si>
  <si>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</si>
  <si>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</si>
  <si>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</si>
  <si>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</si>
  <si>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</si>
  <si>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</si>
  <si>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</si>
  <si>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</si>
  <si>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</si>
  <si>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</si>
  <si>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</si>
  <si>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</si>
  <si>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</si>
  <si>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</si>
  <si>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</si>
  <si>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</si>
  <si>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</si>
  <si>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</si>
  <si>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</si>
  <si>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</si>
  <si>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</si>
  <si>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</si>
  <si>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</si>
  <si>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</si>
  <si>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</si>
  <si>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</si>
  <si>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</si>
  <si>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</si>
  <si>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</si>
  <si>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</si>
  <si>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</si>
  <si>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</si>
  <si>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</si>
  <si>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</si>
  <si>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</si>
  <si>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</si>
  <si>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</si>
  <si>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</si>
  <si>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</si>
  <si>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</si>
  <si>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</si>
  <si>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</si>
  <si>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</si>
  <si>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</si>
  <si>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</si>
  <si>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</si>
  <si>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</si>
  <si>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</si>
  <si>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</si>
  <si>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</si>
  <si>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</si>
  <si>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</si>
  <si>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</si>
  <si>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</si>
  <si>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</si>
  <si>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</si>
  <si>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</si>
  <si>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</si>
  <si>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</si>
  <si>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</si>
  <si>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</si>
  <si>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</si>
  <si>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</si>
  <si>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</si>
  <si>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</si>
  <si>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</si>
  <si>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</si>
  <si>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</si>
  <si>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</si>
  <si>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</si>
  <si>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</si>
  <si>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</si>
  <si>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</si>
  <si>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</si>
  <si>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</si>
  <si>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</si>
  <si>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</si>
  <si>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</si>
  <si>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</si>
  <si>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</si>
  <si>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</si>
  <si>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</si>
  <si>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</si>
  <si>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</si>
  <si>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</si>
  <si>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</si>
  <si>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</si>
  <si>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</si>
  <si>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</si>
  <si>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</si>
  <si>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</si>
  <si>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</si>
  <si>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</si>
  <si>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</si>
  <si>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</si>
  <si>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</si>
  <si>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</si>
  <si>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</si>
  <si>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</si>
  <si>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</si>
  <si>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</si>
  <si>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</si>
  <si>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</si>
  <si>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</si>
  <si>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</si>
  <si>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</si>
  <si>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</si>
  <si>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</si>
  <si>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</si>
  <si>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</si>
  <si>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</si>
  <si>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</si>
  <si>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</si>
  <si>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</si>
  <si>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</si>
  <si>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</si>
  <si>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</si>
  <si>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</si>
  <si>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</si>
  <si>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</si>
  <si>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</si>
  <si>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</si>
  <si>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</si>
  <si>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</si>
  <si>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</si>
  <si>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</si>
  <si>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</si>
  <si>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</si>
  <si>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</si>
  <si>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</si>
  <si>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</si>
  <si>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</si>
  <si>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</si>
  <si>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</si>
  <si>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</si>
  <si>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</si>
  <si>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</si>
  <si>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</si>
  <si>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</si>
  <si>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</si>
  <si>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</si>
  <si>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</si>
  <si>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</si>
  <si>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</si>
  <si>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</si>
  <si>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</si>
  <si>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</si>
  <si>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</si>
  <si>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</si>
  <si>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</si>
  <si>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</si>
  <si>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</si>
  <si>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</si>
  <si>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</si>
  <si>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</si>
  <si>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</si>
  <si>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</si>
  <si>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</si>
  <si>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</si>
  <si>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</si>
  <si>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</si>
  <si>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</si>
  <si>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</si>
  <si>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</si>
  <si>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</si>
  <si>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</si>
  <si>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</si>
  <si>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</si>
  <si>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</si>
  <si>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</si>
  <si>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</si>
  <si>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</si>
  <si>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</si>
  <si>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</si>
  <si>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</si>
  <si>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</si>
  <si>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</si>
  <si>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</si>
  <si>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</si>
  <si>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</si>
  <si>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</si>
  <si>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</si>
  <si>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</si>
  <si>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</si>
  <si>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</si>
  <si>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</si>
  <si>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</si>
  <si>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</si>
  <si>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</si>
  <si>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</si>
  <si>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</si>
  <si>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</si>
  <si>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</si>
  <si>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</si>
  <si>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</si>
  <si>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</si>
  <si>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</si>
  <si>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</si>
  <si>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</si>
  <si>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</si>
  <si>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</si>
  <si>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</si>
  <si>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</si>
  <si>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</si>
  <si>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</si>
  <si>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</si>
  <si>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</si>
  <si>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</si>
  <si>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</si>
  <si>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</si>
  <si>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</si>
  <si>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</si>
  <si>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</si>
  <si>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</si>
  <si>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</si>
  <si>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</si>
  <si>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</si>
  <si>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</si>
  <si>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</si>
  <si>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</si>
  <si>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</si>
  <si>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</si>
  <si>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</si>
  <si>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</si>
  <si>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</si>
  <si>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</si>
  <si>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</si>
  <si>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</si>
  <si>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</si>
  <si>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</si>
  <si>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</si>
  <si>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</si>
  <si>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</si>
  <si>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</si>
  <si>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</si>
  <si>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</si>
  <si>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</si>
  <si>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</si>
  <si>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</si>
  <si>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</si>
  <si>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</si>
  <si>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</si>
  <si>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</si>
  <si>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</si>
  <si>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</si>
  <si>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</si>
  <si>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</si>
  <si>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</si>
  <si>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</si>
  <si>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</si>
  <si>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</si>
  <si>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</si>
  <si>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</si>
  <si>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</si>
  <si>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</si>
  <si>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</si>
  <si>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</si>
  <si>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</si>
  <si>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</si>
  <si>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</si>
  <si>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</si>
  <si>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</si>
  <si>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</si>
  <si>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</si>
  <si>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</si>
  <si>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</si>
  <si>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</si>
  <si>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</si>
  <si>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</si>
  <si>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</si>
  <si>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</si>
  <si>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</si>
  <si>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</si>
  <si>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</si>
  <si>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</si>
  <si>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</si>
  <si>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</si>
  <si>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</si>
  <si>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</si>
  <si>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</si>
  <si>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</si>
  <si>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</si>
  <si>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</si>
  <si>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</si>
  <si>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</si>
  <si>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</si>
  <si>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</si>
  <si>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</si>
  <si>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</si>
  <si>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</si>
  <si>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</si>
  <si>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</si>
  <si>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</si>
  <si>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</si>
  <si>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</si>
  <si>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</si>
  <si>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</si>
  <si>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</si>
  <si>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</si>
  <si>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</si>
  <si>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</si>
  <si>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</si>
  <si>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</si>
  <si>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</si>
  <si>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</si>
  <si>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</si>
  <si>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</si>
  <si>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</si>
  <si>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</si>
  <si>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</si>
  <si>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</si>
  <si>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</si>
  <si>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</si>
  <si>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</si>
  <si>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</si>
  <si>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</si>
  <si>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</si>
  <si>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</si>
  <si>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</si>
  <si>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</si>
  <si>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</si>
  <si>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</si>
  <si>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</si>
  <si>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</si>
  <si>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</si>
  <si>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</si>
  <si>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</si>
  <si>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</si>
  <si>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</si>
  <si>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</si>
  <si>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</si>
  <si>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</si>
  <si>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</si>
  <si>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</si>
  <si>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</si>
  <si>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</si>
  <si>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</si>
  <si>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</si>
  <si>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</si>
  <si>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</si>
  <si>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</si>
  <si>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</si>
  <si>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</si>
  <si>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</si>
  <si>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</si>
  <si>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</si>
  <si>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</si>
  <si>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</si>
  <si>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</si>
  <si>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</si>
  <si>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</si>
  <si>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</si>
  <si>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</si>
  <si>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</si>
  <si>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</si>
  <si>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</si>
  <si>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</si>
  <si>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</si>
  <si>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</si>
  <si>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</si>
  <si>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</si>
  <si>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</si>
  <si>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</si>
  <si>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</si>
  <si>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</si>
  <si>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</si>
  <si>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</si>
  <si>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</si>
  <si>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</si>
  <si>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</si>
  <si>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</si>
  <si>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</si>
  <si>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</si>
  <si>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</si>
  <si>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</si>
  <si>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</si>
  <si>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</si>
  <si>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</si>
  <si>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</si>
  <si>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</si>
  <si>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</si>
  <si>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</si>
  <si>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</si>
  <si>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</si>
  <si>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</si>
  <si>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</si>
  <si>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</si>
  <si>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</si>
  <si>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</si>
  <si>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</si>
  <si>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</si>
  <si>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</si>
  <si>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</si>
  <si>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</si>
  <si>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</si>
  <si>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</si>
  <si>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</si>
  <si>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</si>
  <si>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</si>
  <si>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</si>
  <si>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</si>
  <si>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</si>
  <si>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</si>
  <si>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</si>
  <si>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</si>
  <si>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</si>
  <si>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</si>
  <si>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</si>
  <si>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</si>
  <si>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</si>
  <si>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</si>
  <si>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</si>
  <si>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</si>
  <si>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</si>
  <si>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</si>
  <si>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</si>
  <si>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</si>
  <si>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</si>
  <si>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</si>
  <si>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</si>
  <si>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</si>
  <si>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</si>
  <si>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</si>
  <si>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</si>
  <si>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</si>
  <si>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</si>
  <si>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</si>
  <si>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</si>
  <si>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</si>
  <si>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</si>
  <si>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</si>
  <si>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</si>
  <si>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</si>
  <si>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</si>
  <si>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</si>
  <si>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</si>
  <si>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</si>
  <si>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</si>
  <si>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</si>
  <si>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</si>
  <si>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</si>
  <si>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</si>
  <si>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</si>
  <si>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</si>
  <si>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</si>
  <si>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</si>
  <si>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</si>
  <si>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</si>
  <si>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</si>
  <si>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</si>
  <si>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</si>
  <si>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</si>
  <si>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</si>
  <si>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</si>
  <si>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</si>
  <si>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</si>
  <si>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</si>
  <si>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</si>
  <si>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</si>
  <si>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</si>
  <si>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</si>
  <si>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</si>
  <si>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</si>
  <si>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</si>
  <si>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</si>
  <si>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</si>
  <si>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</si>
  <si>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</si>
  <si>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</si>
  <si>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</si>
  <si>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</si>
  <si>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</si>
  <si>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</si>
  <si>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</si>
  <si>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</si>
  <si>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</si>
  <si>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</si>
  <si>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</si>
  <si>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</si>
  <si>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</si>
  <si>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</si>
  <si>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</si>
  <si>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</si>
  <si>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</si>
  <si>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</si>
  <si>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</si>
  <si>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</si>
  <si>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</si>
  <si>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</si>
  <si>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</si>
  <si>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</si>
  <si>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</si>
  <si>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</si>
  <si>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</si>
  <si>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</si>
  <si>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</si>
  <si>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</si>
  <si>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</si>
  <si>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</si>
  <si>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</si>
  <si>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</si>
  <si>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</si>
  <si>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</si>
  <si>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</si>
  <si>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</si>
  <si>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</si>
  <si>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</si>
  <si>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</si>
  <si>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</si>
  <si>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</si>
  <si>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</si>
  <si>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</si>
  <si>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</si>
  <si>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</si>
  <si>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</si>
  <si>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</si>
  <si>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</si>
  <si>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</si>
  <si>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</si>
  <si>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</si>
  <si>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</si>
  <si>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</si>
  <si>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</si>
  <si>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</si>
  <si>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</si>
  <si>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</si>
  <si>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</si>
  <si>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</si>
  <si>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</si>
  <si>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</si>
  <si>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</si>
  <si>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</si>
  <si>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</si>
  <si>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</si>
  <si>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</si>
  <si>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</si>
  <si>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</si>
  <si>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</si>
  <si>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</si>
  <si>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</si>
  <si>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</si>
  <si>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</si>
  <si>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</si>
  <si>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</si>
  <si>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</si>
  <si>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</si>
  <si>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</si>
  <si>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</si>
  <si>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</si>
  <si>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</si>
  <si>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</si>
  <si>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</si>
  <si>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</si>
  <si>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</si>
  <si>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</si>
  <si>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</si>
  <si>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</si>
  <si>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</si>
  <si>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</si>
  <si>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</si>
  <si>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</si>
  <si>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</si>
  <si>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</si>
  <si>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</si>
  <si>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</si>
  <si>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</si>
  <si>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</si>
  <si>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</si>
  <si>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</si>
  <si>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</si>
  <si>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</si>
  <si>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</si>
  <si>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</si>
  <si>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</si>
  <si>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</si>
  <si>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</si>
  <si>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</si>
  <si>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</si>
  <si>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</si>
  <si>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</si>
  <si>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</si>
  <si>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</si>
  <si>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</si>
  <si>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</si>
  <si>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</si>
  <si>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</si>
  <si>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</si>
  <si>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</si>
  <si>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</si>
  <si>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</si>
  <si>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</si>
  <si>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</si>
  <si>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</si>
  <si>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</si>
  <si>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</si>
  <si>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</si>
  <si>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</si>
  <si>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</si>
  <si>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</si>
  <si>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</si>
  <si>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</si>
  <si>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</si>
  <si>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</si>
  <si>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</si>
  <si>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</si>
  <si>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</si>
  <si>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</si>
  <si>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</si>
  <si>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</si>
  <si>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</si>
  <si>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</si>
  <si>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</si>
  <si>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</si>
  <si>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</si>
  <si>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</si>
  <si>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</si>
  <si>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</si>
  <si>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</si>
  <si>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</si>
  <si>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</si>
  <si>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</si>
  <si>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</si>
  <si>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</si>
  <si>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</si>
  <si>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</si>
  <si>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</si>
  <si>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</si>
  <si>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</si>
  <si>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</si>
  <si>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</si>
  <si>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</si>
  <si>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</si>
  <si>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</si>
  <si>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</si>
  <si>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</si>
  <si>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</si>
  <si>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</si>
  <si>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</si>
  <si>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</si>
  <si>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</si>
  <si>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</si>
  <si>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</si>
  <si>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</si>
  <si>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</si>
  <si>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</si>
  <si>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</si>
  <si>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</si>
  <si>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</si>
  <si>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</si>
  <si>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</si>
  <si>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</si>
  <si>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</si>
  <si>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</si>
  <si>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</si>
  <si>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</si>
  <si>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</si>
  <si>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</si>
  <si>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</si>
  <si>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</si>
  <si>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</si>
  <si>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</si>
  <si>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</si>
  <si>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</si>
  <si>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</si>
  <si>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</si>
  <si>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</si>
  <si>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</si>
  <si>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</si>
  <si>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</si>
  <si>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</si>
  <si>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</si>
  <si>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</si>
  <si>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</si>
  <si>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</si>
  <si>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</si>
  <si>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</si>
  <si>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</si>
  <si>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</si>
  <si>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</si>
  <si>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</si>
  <si>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</si>
  <si>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</si>
  <si>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</si>
  <si>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</si>
  <si>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</si>
  <si>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</si>
  <si>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</si>
  <si>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</si>
  <si>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</si>
  <si>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</si>
  <si>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</si>
  <si>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</si>
  <si>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</si>
  <si>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</si>
  <si>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</si>
  <si>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</si>
  <si>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</si>
  <si>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</si>
  <si>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</si>
  <si>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</si>
  <si>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</si>
  <si>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</si>
  <si>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</si>
  <si>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</si>
  <si>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</si>
  <si>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</si>
  <si>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</si>
  <si>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</si>
  <si>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</si>
  <si>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</si>
  <si>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</si>
  <si>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</si>
  <si>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</si>
  <si>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</si>
  <si>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</si>
  <si>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</si>
  <si>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</si>
  <si>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</si>
  <si>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</si>
  <si>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</si>
  <si>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</si>
  <si>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</si>
  <si>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</si>
  <si>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</si>
  <si>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</si>
  <si>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</si>
  <si>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</si>
  <si>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</si>
  <si>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</si>
  <si>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</si>
  <si>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</si>
  <si>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</si>
  <si>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</si>
  <si>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</si>
  <si>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</si>
  <si>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</si>
  <si>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</si>
  <si>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</si>
  <si>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</si>
  <si>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</si>
  <si>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</si>
  <si>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</si>
  <si>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</si>
  <si>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</si>
  <si>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</si>
  <si>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</si>
  <si>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</si>
  <si>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</si>
  <si>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</si>
  <si>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</si>
  <si>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</si>
  <si>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</si>
  <si>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</si>
  <si>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</si>
  <si>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</si>
  <si>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</si>
  <si>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</si>
  <si>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</si>
  <si>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</si>
  <si>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</si>
  <si>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</si>
  <si>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</si>
  <si>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</si>
  <si>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</si>
  <si>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</si>
  <si>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</si>
  <si>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</si>
  <si>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</si>
  <si>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</si>
  <si>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</si>
  <si>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</si>
  <si>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</si>
  <si>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</si>
  <si>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</si>
  <si>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</si>
  <si>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</si>
  <si>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</si>
  <si>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</si>
  <si>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</si>
  <si>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</si>
  <si>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</si>
  <si>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</si>
  <si>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</si>
  <si>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</si>
  <si>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</si>
  <si>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</si>
  <si>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</si>
  <si>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</si>
  <si>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</si>
  <si>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</si>
  <si>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</si>
  <si>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</si>
  <si>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</si>
  <si>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</si>
  <si>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</si>
  <si>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</si>
  <si>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</si>
  <si>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</si>
  <si>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</si>
  <si>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</si>
  <si>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</si>
  <si>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</si>
  <si>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</si>
  <si>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</si>
  <si>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</si>
  <si>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</si>
  <si>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</si>
  <si>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</si>
  <si>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</si>
  <si>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</si>
  <si>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</si>
  <si>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</si>
  <si>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</si>
  <si>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</si>
  <si>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</si>
  <si>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</si>
  <si>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</si>
  <si>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</si>
  <si>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</si>
  <si>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</si>
  <si>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</si>
  <si>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</si>
  <si>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</si>
  <si>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</si>
  <si>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</si>
  <si>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</si>
  <si>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</si>
  <si>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</si>
  <si>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</si>
  <si>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</si>
  <si>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</si>
  <si>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</si>
  <si>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</si>
  <si>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</si>
  <si>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</si>
  <si>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</si>
  <si>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</si>
  <si>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</si>
  <si>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</si>
  <si>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</si>
  <si>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</si>
  <si>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</si>
  <si>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</si>
  <si>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</si>
  <si>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</si>
  <si>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</si>
  <si>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</si>
  <si>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</si>
  <si>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</si>
  <si>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</si>
  <si>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</si>
  <si>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</si>
  <si>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</si>
  <si>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</si>
  <si>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</si>
  <si>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</si>
  <si>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</si>
  <si>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</si>
  <si>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</si>
  <si>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</si>
  <si>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</si>
  <si>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</si>
  <si>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</si>
  <si>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</si>
  <si>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</si>
  <si>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</si>
  <si>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</si>
  <si>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</si>
  <si>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</si>
  <si>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</si>
  <si>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</si>
  <si>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</si>
  <si>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</si>
  <si>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</si>
  <si>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</si>
  <si>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</si>
  <si>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</si>
  <si>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</si>
  <si>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</si>
  <si>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</si>
  <si>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</si>
  <si>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</si>
  <si>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</si>
  <si>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</si>
  <si>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</si>
  <si>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</si>
  <si>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</si>
  <si>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</si>
  <si>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</si>
  <si>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</si>
  <si>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</si>
  <si>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</si>
  <si>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</si>
  <si>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</si>
  <si>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</si>
  <si>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</si>
  <si>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</si>
  <si>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</si>
  <si>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</si>
  <si>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</si>
  <si>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</si>
  <si>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</si>
  <si>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</si>
  <si>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</si>
  <si>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</si>
  <si>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</si>
  <si>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</si>
  <si>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</si>
  <si>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</si>
  <si>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</si>
  <si>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</si>
  <si>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</si>
  <si>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</si>
  <si>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</si>
  <si>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</si>
  <si>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</si>
  <si>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</si>
  <si>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</si>
  <si>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</si>
  <si>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</si>
  <si>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</si>
  <si>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</si>
  <si>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</si>
  <si>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</si>
  <si>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</si>
  <si>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</si>
  <si>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</si>
  <si>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</si>
  <si>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</si>
  <si>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</si>
  <si>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</si>
  <si>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</si>
  <si>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</si>
  <si>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</si>
  <si>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</si>
  <si>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</si>
  <si>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</si>
  <si>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</si>
  <si>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</si>
  <si>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</si>
  <si>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</si>
  <si>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</si>
  <si>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</si>
  <si>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</si>
  <si>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</si>
  <si>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</si>
  <si>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</si>
  <si>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</si>
  <si>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</si>
  <si>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</si>
  <si>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</si>
  <si>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</si>
  <si>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</si>
  <si>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</si>
  <si>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</si>
  <si>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</si>
  <si>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</si>
  <si>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</si>
  <si>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</si>
  <si>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</si>
  <si>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</si>
  <si>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</si>
  <si>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</si>
  <si>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</si>
  <si>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</si>
  <si>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</si>
  <si>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</si>
  <si>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</si>
  <si>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</si>
  <si>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</si>
  <si>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</si>
  <si>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</si>
  <si>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</si>
  <si>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</si>
  <si>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</si>
  <si>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</si>
  <si>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</si>
  <si>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</si>
  <si>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</si>
  <si>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</si>
  <si>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</si>
  <si>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</si>
  <si>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</si>
  <si>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</si>
  <si>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</si>
  <si>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</si>
  <si>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</si>
  <si>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</si>
  <si>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</si>
  <si>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</si>
  <si>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</si>
  <si>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</si>
  <si>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</si>
  <si>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</si>
  <si>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</si>
  <si>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</si>
  <si>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</si>
  <si>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</si>
  <si>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</si>
  <si>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</si>
  <si>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</si>
  <si>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</si>
  <si>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</si>
  <si>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</si>
  <si>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</si>
  <si>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</si>
  <si>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</si>
  <si>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</si>
  <si>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</si>
  <si>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</si>
  <si>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</si>
  <si>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</si>
  <si>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</si>
  <si>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</si>
  <si>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</si>
  <si>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</si>
  <si>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</si>
  <si>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</si>
  <si>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</si>
  <si>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</si>
  <si>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</si>
  <si>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</si>
  <si>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</si>
  <si>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</si>
  <si>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</si>
  <si>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</si>
  <si>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</si>
  <si>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</si>
  <si>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</si>
  <si>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</si>
  <si>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</si>
  <si>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</si>
  <si>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</si>
  <si>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</si>
  <si>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</si>
  <si>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</si>
  <si>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</si>
  <si>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</si>
  <si>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</si>
  <si>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</si>
  <si>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</si>
  <si>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</si>
  <si>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</si>
  <si>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</si>
  <si>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</si>
  <si>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</si>
  <si>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</si>
  <si>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</si>
  <si>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</si>
  <si>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</si>
  <si>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</si>
  <si>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</si>
  <si>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</si>
  <si>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</si>
  <si>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</si>
  <si>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</si>
  <si>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</si>
  <si>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</si>
  <si>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</si>
  <si>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</si>
  <si>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</si>
  <si>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</si>
  <si>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</si>
  <si>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</si>
  <si>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</si>
  <si>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</si>
  <si>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</si>
  <si>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</si>
  <si>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</si>
  <si>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</si>
  <si>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</si>
  <si>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</si>
  <si>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</si>
  <si>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</si>
  <si>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</si>
  <si>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</si>
  <si>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</si>
  <si>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</si>
  <si>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</si>
  <si>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</si>
  <si>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</si>
  <si>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</si>
  <si>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</si>
  <si>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</si>
  <si>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</si>
  <si>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</si>
  <si>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</si>
  <si>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</si>
  <si>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</si>
  <si>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</si>
  <si>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</si>
  <si>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</si>
  <si>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</si>
  <si>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</si>
  <si>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</si>
  <si>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</si>
  <si>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</si>
  <si>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</si>
  <si>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</si>
  <si>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</si>
  <si>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</si>
  <si>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</si>
  <si>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</si>
  <si>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</si>
  <si>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</si>
  <si>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</si>
  <si>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</si>
  <si>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</si>
  <si>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</si>
  <si>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</si>
  <si>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</si>
  <si>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</si>
  <si>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</si>
  <si>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</si>
  <si>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</si>
  <si>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</si>
  <si>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</si>
  <si>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</si>
  <si>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</si>
  <si>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</si>
  <si>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</si>
  <si>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</si>
  <si>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</si>
  <si>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</si>
  <si>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</si>
  <si>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</si>
  <si>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</si>
  <si>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</si>
  <si>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</si>
  <si>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</si>
  <si>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</si>
  <si>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</si>
  <si>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</si>
  <si>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</si>
  <si>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</si>
  <si>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</si>
  <si>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</si>
  <si>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</si>
  <si>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</si>
  <si>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</si>
  <si>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</si>
  <si>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</si>
  <si>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</si>
  <si>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</si>
  <si>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</si>
  <si>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</si>
  <si>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</si>
  <si>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</si>
  <si>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</si>
  <si>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</si>
  <si>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</si>
  <si>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</si>
  <si>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</si>
  <si>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</si>
  <si>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</si>
  <si>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</si>
  <si>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</si>
  <si>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</si>
  <si>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</si>
  <si>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</si>
  <si>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</si>
  <si>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</si>
  <si>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</si>
  <si>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</si>
  <si>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</si>
  <si>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</si>
  <si>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</si>
  <si>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</si>
  <si>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</si>
  <si>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</si>
  <si>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</si>
  <si>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</si>
  <si>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</si>
  <si>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</si>
  <si>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</si>
  <si>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</si>
  <si>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</si>
  <si>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</si>
  <si>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</si>
  <si>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</si>
  <si>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</si>
  <si>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</si>
  <si>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</si>
  <si>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</si>
  <si>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</si>
  <si>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</si>
  <si>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</si>
  <si>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</si>
  <si>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</si>
  <si>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</si>
  <si>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</si>
  <si>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</si>
  <si>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</si>
  <si>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</si>
  <si>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</si>
  <si>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</si>
  <si>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</si>
  <si>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</si>
  <si>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</si>
  <si>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</si>
  <si>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</si>
  <si>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</si>
  <si>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</si>
  <si>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</si>
  <si>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</si>
  <si>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</si>
  <si>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</si>
  <si>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</si>
  <si>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</si>
  <si>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</si>
  <si>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</si>
  <si>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</si>
  <si>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</si>
  <si>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</si>
  <si>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</si>
  <si>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</si>
  <si>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</si>
  <si>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</si>
  <si>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</si>
  <si>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</si>
  <si>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</si>
  <si>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</si>
  <si>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</si>
  <si>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</si>
  <si>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</si>
  <si>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</si>
  <si>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</si>
  <si>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</si>
  <si>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</si>
  <si>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</si>
  <si>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</si>
  <si>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</si>
  <si>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</si>
  <si>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</si>
  <si>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</si>
  <si>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</si>
  <si>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</si>
  <si>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</si>
  <si>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</si>
  <si>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</si>
  <si>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</si>
  <si>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</si>
  <si>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</si>
  <si>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</si>
  <si>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</si>
  <si>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</si>
  <si>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</si>
  <si>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</si>
  <si>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</si>
  <si>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</si>
  <si>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</si>
  <si>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</si>
  <si>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</si>
  <si>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</si>
  <si>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</si>
  <si>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</si>
  <si>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</si>
  <si>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</si>
  <si>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</si>
  <si>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</si>
  <si>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</si>
  <si>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</si>
  <si>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</si>
  <si>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</si>
  <si>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</si>
  <si>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</si>
  <si>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</si>
  <si>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</si>
  <si>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</si>
  <si>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</si>
  <si>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</si>
  <si>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</si>
  <si>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</si>
  <si>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</si>
  <si>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</si>
  <si>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</si>
  <si>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</si>
  <si>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</si>
  <si>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</si>
  <si>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</si>
  <si>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</si>
  <si>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</si>
  <si>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</si>
  <si>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</si>
  <si>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</si>
  <si>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</si>
  <si>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</si>
  <si>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</si>
  <si>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</si>
  <si>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</si>
  <si>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</si>
  <si>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</si>
  <si>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</si>
  <si>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</si>
  <si>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</si>
  <si>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</si>
  <si>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</si>
  <si>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</si>
  <si>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</si>
  <si>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</si>
  <si>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</si>
  <si>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</si>
  <si>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</si>
  <si>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</si>
  <si>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</si>
  <si>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</si>
  <si>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</si>
  <si>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</si>
  <si>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</si>
  <si>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</si>
  <si>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</si>
  <si>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</si>
  <si>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</si>
  <si>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</si>
  <si>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</si>
  <si>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</si>
  <si>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</si>
  <si>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</si>
  <si>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</si>
  <si>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</si>
  <si>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</si>
  <si>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</si>
  <si>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</si>
  <si>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</si>
  <si>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</si>
  <si>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</si>
  <si>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</si>
  <si>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</si>
  <si>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</si>
  <si>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</si>
  <si>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</si>
  <si>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</si>
  <si>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</si>
  <si>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</si>
  <si>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</si>
  <si>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</si>
  <si>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</si>
  <si>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</si>
  <si>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</si>
  <si>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</si>
  <si>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</si>
  <si>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</si>
  <si>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</si>
  <si>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</si>
  <si>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</si>
  <si>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</si>
  <si>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</si>
  <si>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</si>
  <si>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</si>
  <si>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</si>
  <si>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</si>
  <si>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</si>
  <si>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</si>
  <si>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</si>
  <si>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</si>
  <si>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</si>
  <si>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</si>
  <si>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</si>
  <si>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</si>
  <si>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</si>
  <si>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</si>
  <si>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</si>
  <si>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</si>
  <si>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</si>
  <si>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</si>
  <si>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</si>
  <si>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</si>
  <si>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</si>
  <si>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</si>
  <si>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</si>
  <si>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</si>
  <si>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</si>
  <si>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</si>
  <si>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</si>
  <si>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</si>
  <si>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</si>
  <si>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</si>
  <si>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</si>
  <si>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</si>
  <si>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</si>
  <si>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</si>
  <si>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</si>
  <si>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</si>
  <si>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</si>
  <si>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</si>
  <si>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</si>
  <si>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</si>
  <si>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</si>
  <si>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</si>
  <si>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</si>
  <si>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</si>
  <si>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</si>
  <si>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</si>
  <si>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</si>
  <si>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</si>
  <si>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</si>
  <si>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</si>
  <si>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</si>
  <si>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</si>
  <si>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</si>
  <si>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</si>
  <si>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</si>
  <si>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</si>
  <si>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</si>
  <si>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</si>
  <si>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</si>
  <si>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</si>
  <si>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</si>
  <si>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</si>
  <si>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</si>
  <si>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</si>
  <si>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</si>
  <si>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</si>
  <si>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</si>
  <si>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</si>
  <si>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</si>
  <si>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</si>
  <si>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</si>
  <si>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</si>
  <si>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</si>
  <si>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</si>
  <si>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</si>
  <si>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</si>
  <si>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</si>
  <si>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</si>
  <si>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</si>
  <si>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</si>
  <si>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</si>
  <si>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</si>
  <si>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</si>
  <si>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</si>
  <si>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</si>
  <si>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</si>
  <si>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</si>
  <si>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</si>
  <si>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</si>
  <si>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</si>
  <si>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</si>
  <si>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</si>
  <si>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</si>
  <si>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</si>
  <si>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</si>
  <si>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</si>
  <si>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</si>
  <si>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</si>
  <si>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</si>
  <si>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</si>
  <si>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</si>
  <si>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</si>
  <si>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</si>
  <si>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</si>
  <si>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</si>
  <si>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</si>
  <si>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</si>
  <si>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</si>
  <si>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</si>
  <si>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</si>
  <si>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</si>
  <si>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</si>
  <si>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</si>
  <si>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</si>
  <si>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</si>
  <si>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</si>
  <si>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</si>
  <si>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</si>
  <si>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</si>
  <si>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</si>
  <si>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</si>
  <si>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</si>
  <si>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</si>
  <si>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</si>
  <si>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</si>
  <si>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</si>
  <si>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</si>
  <si>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</si>
  <si>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</si>
  <si>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</si>
  <si>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</si>
  <si>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</si>
  <si>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</si>
  <si>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</si>
  <si>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</si>
  <si>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</si>
  <si>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</si>
  <si>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</si>
  <si>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</si>
  <si>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</si>
  <si>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</si>
  <si>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</si>
  <si>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</si>
  <si>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</si>
  <si>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</si>
  <si>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</si>
  <si>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</si>
  <si>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</si>
  <si>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</si>
  <si>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</si>
  <si>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</si>
  <si>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</si>
  <si>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</si>
  <si>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</si>
  <si>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</si>
  <si>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</si>
  <si>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</si>
  <si>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</si>
  <si>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</si>
  <si>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</si>
  <si>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</si>
  <si>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</si>
  <si>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</si>
  <si>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</si>
  <si>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</si>
  <si>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</si>
  <si>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</si>
  <si>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</si>
  <si>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</si>
  <si>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</si>
  <si>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</si>
  <si>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</si>
  <si>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</si>
  <si>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</si>
  <si>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</si>
  <si>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</si>
  <si>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</si>
  <si>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</si>
  <si>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</si>
  <si>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</si>
  <si>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</si>
  <si>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</si>
  <si>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</si>
  <si>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</si>
  <si>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</si>
  <si>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</si>
  <si>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</si>
  <si>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</si>
  <si>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</si>
  <si>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</si>
  <si>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</si>
  <si>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</si>
  <si>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</si>
  <si>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</si>
  <si>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</si>
  <si>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</si>
  <si>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</si>
  <si>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</si>
  <si>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</si>
  <si>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</si>
  <si>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</si>
  <si>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</si>
  <si>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</si>
  <si>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</si>
  <si>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</si>
  <si>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</si>
  <si>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</si>
  <si>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</si>
  <si>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</si>
  <si>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</si>
  <si>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</si>
  <si>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</si>
  <si>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</si>
  <si>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</si>
  <si>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</si>
  <si>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</si>
  <si>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</si>
  <si>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</si>
  <si>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</si>
  <si>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</si>
  <si>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</si>
  <si>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</si>
  <si>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</si>
  <si>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</si>
  <si>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</si>
  <si>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</si>
  <si>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</si>
  <si>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</si>
  <si>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</si>
  <si>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</si>
  <si>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</si>
  <si>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</si>
  <si>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</si>
  <si>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</si>
  <si>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</si>
  <si>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</si>
  <si>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</si>
  <si>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</si>
  <si>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</si>
  <si>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</si>
  <si>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</si>
  <si>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</si>
  <si>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</si>
  <si>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</si>
  <si>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</si>
  <si>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</si>
  <si>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</si>
  <si>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</si>
  <si>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</si>
  <si>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</si>
  <si>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</si>
  <si>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</si>
  <si>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</si>
  <si>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</si>
  <si>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</si>
  <si>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</si>
  <si>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</si>
  <si>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</si>
  <si>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</si>
  <si>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</si>
  <si>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</si>
  <si>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</si>
  <si>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</si>
  <si>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</si>
  <si>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</si>
  <si>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</si>
  <si>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</si>
  <si>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</si>
  <si>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</si>
  <si>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</si>
  <si>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</si>
  <si>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</si>
  <si>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</si>
  <si>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</si>
  <si>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</si>
  <si>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</si>
  <si>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</si>
  <si>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</si>
  <si>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</si>
  <si>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</si>
  <si>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</si>
  <si>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</si>
  <si>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</si>
  <si>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</si>
  <si>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</si>
  <si>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</si>
  <si>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</si>
  <si>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</si>
  <si>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</si>
  <si>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</si>
  <si>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</si>
  <si>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</si>
  <si>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</si>
  <si>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</si>
  <si>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</si>
  <si>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</si>
  <si>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</si>
  <si>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</si>
  <si>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</si>
  <si>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</si>
  <si>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</si>
  <si>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</si>
  <si>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</si>
  <si>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</si>
  <si>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</si>
  <si>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</si>
  <si>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</si>
  <si>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</si>
  <si>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</si>
  <si>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</si>
  <si>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</si>
  <si>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</si>
  <si>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</si>
  <si>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</si>
  <si>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</si>
  <si>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</si>
  <si>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</si>
  <si>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</si>
  <si>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</si>
  <si>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</si>
  <si>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</si>
  <si>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</si>
  <si>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</si>
  <si>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</si>
  <si>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</si>
  <si>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</si>
  <si>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</si>
  <si>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</si>
  <si>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</si>
  <si>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</si>
  <si>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</si>
  <si>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</si>
  <si>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</si>
  <si>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</si>
  <si>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</si>
  <si>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</si>
  <si>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</si>
  <si>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</si>
  <si>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</si>
  <si>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</si>
  <si>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</si>
  <si>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</si>
  <si>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</si>
  <si>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</si>
  <si>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</si>
  <si>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</si>
  <si>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</si>
  <si>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</si>
  <si>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</si>
  <si>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</si>
  <si>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</si>
  <si>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</si>
  <si>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</si>
  <si>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</si>
  <si>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</si>
  <si>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</si>
  <si>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</si>
  <si>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</si>
  <si>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</si>
  <si>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</si>
  <si>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</si>
  <si>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</si>
  <si>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</si>
  <si>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</si>
  <si>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</si>
  <si>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</si>
  <si>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</si>
  <si>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</si>
  <si>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</si>
  <si>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</si>
  <si>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</si>
  <si>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</si>
  <si>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</si>
  <si>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</si>
  <si>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</si>
  <si>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</si>
  <si>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</si>
  <si>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</si>
  <si>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</si>
  <si>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</si>
  <si>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</si>
  <si>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</si>
  <si>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</si>
  <si>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</si>
  <si>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</si>
  <si>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</si>
  <si>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</si>
  <si>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</si>
  <si>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</si>
  <si>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</si>
  <si>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</si>
  <si>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</si>
  <si>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</si>
  <si>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</si>
  <si>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</si>
  <si>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</si>
  <si>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</si>
  <si>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</si>
  <si>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</si>
  <si>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</si>
  <si>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</si>
  <si>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</si>
  <si>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</si>
  <si>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</si>
  <si>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</si>
  <si>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</si>
  <si>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</si>
  <si>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</si>
  <si>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</si>
  <si>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</si>
  <si>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</si>
  <si>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</si>
  <si>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</si>
  <si>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</si>
  <si>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</si>
  <si>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</si>
  <si>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</si>
  <si>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</si>
  <si>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</si>
  <si>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</si>
  <si>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</si>
  <si>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</si>
  <si>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</si>
  <si>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</si>
  <si>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</si>
  <si>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</si>
  <si>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</si>
  <si>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</si>
  <si>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</si>
  <si>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</si>
  <si>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</si>
  <si>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</si>
  <si>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</si>
  <si>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</si>
  <si>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</si>
  <si>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</si>
  <si>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</si>
  <si>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</si>
  <si>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</si>
  <si>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</si>
  <si>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</si>
  <si>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</si>
  <si>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</si>
  <si>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</si>
  <si>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</si>
  <si>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</si>
  <si>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</si>
  <si>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</si>
  <si>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</si>
  <si>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</si>
  <si>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</si>
  <si>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</si>
  <si>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</si>
  <si>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</si>
  <si>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</si>
  <si>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</si>
  <si>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</si>
  <si>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</si>
  <si>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</si>
  <si>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</si>
  <si>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</si>
  <si>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</si>
  <si>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</si>
  <si>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</si>
  <si>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</si>
  <si>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</si>
  <si>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</si>
  <si>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</si>
  <si>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</si>
  <si>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</si>
  <si>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</si>
  <si>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</si>
  <si>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</si>
  <si>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</si>
  <si>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</si>
  <si>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</si>
  <si>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</si>
  <si>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</si>
  <si>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</si>
  <si>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</si>
  <si>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</si>
  <si>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</si>
  <si>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</si>
  <si>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</si>
  <si>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</si>
  <si>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</si>
  <si>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</si>
  <si>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</si>
  <si>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</si>
  <si>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</si>
  <si>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</si>
  <si>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</si>
  <si>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</si>
  <si>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</si>
  <si>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</si>
  <si>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</si>
  <si>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</si>
  <si>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</si>
  <si>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</si>
  <si>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</si>
  <si>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</si>
  <si>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</si>
  <si>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</si>
  <si>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</si>
  <si>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</si>
  <si>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</si>
  <si>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</si>
  <si>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</si>
  <si>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</si>
  <si>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</si>
  <si>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</si>
  <si>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</si>
  <si>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</si>
  <si>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</si>
  <si>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</si>
  <si>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</si>
  <si>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</si>
  <si>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</si>
  <si>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</si>
  <si>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</si>
  <si>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</si>
  <si>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</si>
  <si>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</si>
  <si>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</si>
  <si>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</si>
  <si>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</si>
  <si>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</si>
  <si>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</si>
  <si>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</si>
  <si>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</si>
  <si>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</si>
  <si>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</si>
  <si>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</si>
  <si>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</si>
  <si>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</si>
  <si>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</si>
  <si>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</si>
  <si>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</si>
  <si>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</si>
  <si>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</si>
  <si>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</si>
  <si>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</si>
  <si>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</si>
  <si>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</si>
  <si>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</si>
  <si>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</si>
  <si>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</si>
  <si>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</si>
  <si>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</si>
  <si>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</si>
  <si>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</si>
  <si>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</si>
  <si>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</si>
  <si>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</si>
  <si>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</si>
  <si>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</si>
  <si>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</si>
  <si>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</si>
  <si>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</si>
  <si>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</si>
  <si>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</si>
  <si>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</si>
  <si>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</si>
  <si>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</si>
  <si>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</si>
  <si>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</si>
  <si>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</si>
  <si>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</si>
  <si>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</si>
  <si>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</si>
  <si>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</si>
  <si>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</si>
  <si>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</si>
  <si>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</si>
  <si>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</si>
  <si>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</si>
  <si>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</si>
  <si>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</si>
  <si>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</si>
  <si>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</si>
  <si>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</si>
  <si>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</si>
  <si>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</si>
  <si>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</si>
  <si>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</si>
  <si>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</si>
  <si>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</si>
  <si>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</si>
  <si>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</si>
  <si>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</si>
  <si>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</si>
  <si>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</si>
  <si>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</si>
  <si>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</si>
  <si>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</si>
  <si>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</si>
  <si>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</si>
  <si>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</si>
  <si>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</si>
  <si>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</si>
  <si>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</si>
  <si>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</si>
  <si>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</si>
  <si>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</si>
  <si>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</si>
  <si>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</si>
  <si>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</si>
  <si>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</si>
  <si>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</si>
  <si>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</si>
  <si>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</si>
  <si>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</si>
  <si>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</si>
  <si>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</si>
  <si>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</si>
  <si>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</si>
  <si>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</si>
  <si>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</si>
  <si>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</si>
  <si>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</si>
  <si>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</si>
  <si>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</si>
  <si>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</si>
  <si>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</si>
  <si>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</si>
  <si>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</si>
  <si>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</si>
  <si>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</si>
  <si>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</si>
  <si>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</si>
  <si>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</si>
  <si>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</si>
  <si>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</si>
  <si>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</si>
  <si>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</si>
  <si>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</si>
  <si>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</si>
  <si>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</si>
  <si>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</si>
  <si>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</si>
  <si>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</si>
  <si>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</si>
  <si>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</si>
  <si>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</si>
  <si>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</si>
  <si>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</si>
  <si>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</si>
  <si>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</si>
  <si>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</si>
  <si>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</si>
  <si>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</si>
  <si>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</si>
  <si>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</si>
  <si>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</si>
  <si>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</si>
  <si>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</si>
  <si>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</si>
  <si>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</si>
  <si>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</si>
  <si>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</si>
  <si>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</si>
  <si>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</si>
  <si>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</si>
  <si>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</si>
  <si>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</si>
  <si>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</si>
  <si>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</si>
  <si>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</si>
  <si>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</si>
  <si>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</si>
  <si>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</si>
  <si>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</si>
  <si>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</si>
  <si>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</si>
  <si>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</si>
  <si>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</si>
  <si>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</si>
  <si>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</si>
  <si>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</si>
  <si>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</si>
  <si>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</si>
  <si>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</si>
  <si>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</si>
  <si>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</si>
  <si>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</si>
  <si>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</si>
  <si>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</si>
  <si>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</si>
  <si>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</si>
  <si>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</si>
  <si>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</si>
  <si>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</si>
  <si>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</si>
  <si>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</si>
  <si>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</si>
  <si>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</si>
  <si>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</si>
  <si>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</si>
  <si>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</si>
  <si>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</si>
  <si>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</si>
  <si>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</si>
  <si>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</si>
  <si>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</si>
  <si>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</si>
  <si>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</si>
  <si>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</si>
  <si>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</si>
  <si>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</si>
  <si>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</si>
  <si>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</si>
  <si>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</si>
  <si>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</si>
  <si>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</si>
  <si>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</si>
  <si>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</si>
  <si>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</si>
  <si>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</si>
  <si>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</si>
  <si>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</si>
  <si>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</si>
  <si>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</si>
  <si>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</si>
  <si>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</si>
  <si>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</si>
  <si>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</si>
  <si>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</si>
  <si>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</si>
  <si>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</si>
  <si>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</si>
  <si>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</si>
  <si>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</si>
  <si>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</si>
  <si>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</si>
  <si>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</si>
  <si>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</si>
  <si>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</si>
  <si>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</si>
  <si>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</si>
  <si>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</si>
  <si>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</si>
  <si>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</si>
  <si>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</si>
  <si>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</si>
  <si>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</si>
  <si>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</si>
  <si>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</si>
  <si>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</si>
  <si>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</si>
  <si>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</si>
  <si>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</si>
  <si>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</si>
  <si>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</si>
  <si>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</si>
  <si>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</si>
  <si>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</si>
  <si>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</si>
  <si>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</si>
  <si>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</si>
  <si>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</si>
  <si>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</si>
  <si>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</si>
  <si>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</si>
  <si>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</si>
  <si>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</si>
  <si>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</si>
  <si>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</si>
  <si>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</si>
  <si>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</si>
  <si>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</si>
  <si>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</si>
  <si>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</si>
  <si>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</si>
  <si>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</si>
  <si>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</si>
  <si>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</si>
  <si>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</si>
  <si>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</si>
  <si>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</si>
  <si>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</si>
  <si>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</si>
  <si>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</si>
  <si>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</si>
  <si>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</si>
  <si>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</si>
  <si>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</si>
  <si>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</si>
  <si>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</si>
  <si>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</si>
  <si>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</si>
  <si>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</si>
  <si>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</si>
  <si>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</si>
  <si>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</si>
  <si>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</si>
  <si>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</si>
  <si>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</si>
  <si>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</si>
  <si>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</si>
  <si>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</si>
  <si>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</si>
  <si>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</si>
  <si>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</si>
  <si>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</si>
  <si>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</si>
  <si>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</si>
  <si>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</si>
  <si>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</si>
  <si>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</si>
  <si>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</si>
  <si>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</si>
  <si>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</si>
  <si>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</si>
  <si>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</si>
  <si>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</si>
  <si>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</si>
  <si>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</si>
  <si>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</si>
  <si>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</si>
  <si>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</si>
  <si>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</si>
  <si>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</si>
  <si>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</si>
  <si>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</si>
  <si>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</si>
  <si>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</si>
  <si>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</si>
  <si>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</si>
  <si>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</si>
  <si>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</si>
  <si>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</si>
  <si>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</si>
  <si>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</si>
  <si>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</si>
  <si>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</si>
  <si>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</si>
  <si>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</si>
  <si>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</si>
  <si>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</si>
  <si>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</si>
  <si>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</si>
  <si>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</si>
  <si>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</si>
  <si>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</si>
  <si>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</si>
  <si>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</si>
  <si>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</si>
  <si>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</si>
  <si>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</si>
  <si>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</si>
  <si>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</si>
  <si>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</si>
  <si>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</si>
  <si>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</si>
  <si>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</si>
  <si>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</si>
  <si>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</si>
  <si>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</si>
  <si>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</si>
  <si>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</si>
  <si>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</si>
  <si>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</si>
  <si>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</si>
  <si>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</si>
  <si>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</si>
  <si>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</si>
  <si>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</si>
  <si>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</si>
  <si>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</si>
  <si>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</si>
  <si>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</si>
  <si>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</si>
  <si>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</si>
  <si>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</si>
  <si>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</si>
  <si>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</si>
  <si>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</si>
  <si>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</si>
  <si>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</si>
  <si>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</si>
  <si>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</si>
  <si>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</si>
  <si>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</si>
  <si>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</si>
  <si>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</si>
  <si>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</si>
  <si>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</si>
  <si>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</si>
  <si>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</si>
  <si>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</si>
  <si>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</si>
  <si>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</si>
  <si>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</si>
  <si>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</si>
  <si>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</si>
  <si>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</si>
  <si>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</si>
  <si>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</si>
  <si>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</si>
  <si>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</si>
  <si>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</si>
  <si>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</si>
  <si>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</si>
  <si>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</si>
  <si>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</si>
  <si>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</si>
  <si>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</si>
  <si>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</si>
  <si>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</si>
  <si>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</si>
  <si>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</si>
  <si>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</si>
  <si>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</si>
  <si>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</si>
  <si>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</si>
  <si>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</si>
  <si>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</si>
  <si>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</si>
  <si>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</si>
  <si>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</si>
  <si>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</si>
  <si>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</si>
  <si>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</si>
  <si>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</si>
  <si>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</si>
  <si>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</si>
  <si>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</si>
  <si>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</si>
  <si>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</si>
  <si>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</si>
  <si>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</si>
  <si>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</si>
  <si>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</si>
  <si>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</si>
  <si>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</si>
  <si>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</si>
  <si>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</si>
  <si>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</si>
  <si>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</si>
  <si>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</si>
  <si>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</si>
  <si>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</si>
  <si>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</si>
  <si>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</si>
  <si>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</si>
  <si>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</si>
  <si>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</si>
  <si>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</si>
  <si>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</si>
  <si>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</si>
  <si>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</si>
  <si>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</si>
  <si>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</si>
  <si>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</si>
  <si>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</si>
  <si>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</si>
  <si>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</si>
  <si>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</si>
  <si>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</si>
  <si>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</si>
  <si>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</si>
  <si>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</si>
  <si>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</si>
  <si>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</si>
  <si>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</si>
  <si>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</si>
  <si>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</si>
  <si>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</si>
  <si>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</si>
  <si>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</si>
  <si>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</si>
  <si>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</si>
  <si>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</si>
  <si>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</si>
  <si>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</si>
  <si>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</si>
  <si>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</si>
  <si>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</si>
  <si>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</si>
  <si>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</si>
  <si>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</si>
  <si>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</si>
  <si>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</si>
  <si>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</si>
  <si>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</si>
  <si>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</si>
  <si>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</si>
  <si>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</si>
  <si>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</si>
  <si>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</si>
  <si>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</si>
  <si>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</si>
  <si>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</si>
  <si>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</si>
  <si>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</si>
  <si>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</si>
  <si>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</si>
  <si>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</si>
  <si>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</si>
  <si>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</si>
  <si>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</si>
  <si>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</si>
  <si>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</si>
  <si>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</si>
  <si>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</si>
  <si>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</si>
  <si>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</si>
  <si>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</si>
  <si>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</si>
  <si>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</si>
  <si>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</si>
  <si>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</si>
  <si>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</si>
  <si>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</si>
  <si>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</si>
  <si>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</si>
  <si>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</si>
  <si>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</si>
  <si>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</si>
  <si>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</si>
  <si>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</si>
  <si>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</si>
  <si>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</si>
  <si>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</si>
  <si>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</si>
  <si>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</si>
  <si>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</si>
  <si>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</si>
  <si>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</si>
  <si>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</si>
  <si>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</si>
  <si>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</si>
  <si>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</si>
  <si>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</si>
  <si>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</si>
  <si>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</si>
  <si>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</si>
  <si>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</si>
  <si>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</si>
  <si>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</si>
  <si>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</si>
  <si>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</si>
  <si>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</si>
  <si>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</si>
  <si>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</si>
  <si>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</si>
  <si>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</si>
  <si>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</si>
  <si>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</si>
  <si>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</si>
  <si>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</si>
  <si>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</si>
  <si>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</si>
  <si>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</si>
  <si>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</si>
  <si>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</si>
  <si>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</si>
  <si>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</si>
  <si>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</si>
  <si>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</si>
  <si>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</si>
  <si>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</si>
  <si>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</si>
  <si>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</si>
  <si>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</si>
  <si>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</si>
  <si>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</si>
  <si>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</si>
  <si>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</si>
  <si>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</si>
  <si>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</si>
  <si>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</si>
  <si>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</si>
  <si>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</si>
  <si>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</si>
  <si>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</si>
  <si>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</si>
  <si>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</si>
  <si>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</si>
  <si>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</si>
  <si>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</si>
  <si>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</si>
  <si>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</si>
  <si>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</si>
  <si>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</si>
  <si>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</si>
  <si>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</si>
  <si>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</si>
  <si>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</si>
  <si>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</si>
  <si>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</si>
  <si>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</si>
  <si>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</si>
  <si>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</si>
  <si>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</si>
  <si>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</si>
  <si>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</si>
  <si>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</si>
  <si>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</si>
  <si>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</si>
  <si>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</si>
  <si>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</si>
  <si>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</si>
  <si>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</si>
  <si>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</si>
  <si>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</si>
  <si>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</si>
  <si>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</si>
  <si>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</si>
  <si>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</si>
  <si>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</si>
  <si>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</si>
  <si>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</si>
  <si>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</si>
  <si>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</si>
  <si>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</si>
  <si>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</si>
  <si>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</si>
  <si>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</si>
  <si>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</si>
  <si>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</si>
  <si>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</si>
  <si>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</si>
  <si>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</si>
  <si>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</si>
  <si>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</si>
  <si>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</si>
  <si>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</si>
  <si>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</si>
  <si>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</si>
  <si>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</si>
  <si>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</si>
  <si>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</si>
  <si>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</si>
  <si>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</si>
  <si>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</si>
  <si>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</si>
  <si>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</si>
  <si>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</si>
  <si>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</si>
  <si>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</si>
  <si>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</si>
  <si>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</si>
  <si>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</si>
  <si>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</si>
  <si>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</si>
  <si>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</si>
  <si>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</si>
  <si>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</si>
  <si>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</si>
  <si>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</si>
  <si>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</si>
  <si>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</si>
  <si>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</si>
  <si>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</si>
  <si>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</si>
  <si>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</si>
  <si>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</si>
  <si>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</si>
  <si>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</si>
  <si>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</si>
  <si>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</si>
  <si>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</si>
  <si>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</si>
  <si>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</si>
  <si>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</si>
  <si>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</si>
  <si>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</si>
  <si>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</si>
  <si>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</si>
  <si>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</si>
  <si>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</si>
  <si>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</si>
  <si>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</si>
  <si>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</si>
  <si>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</si>
  <si>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</si>
  <si>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</si>
  <si>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</si>
  <si>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</si>
  <si>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</si>
  <si>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</si>
  <si>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</si>
  <si>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</si>
  <si>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</si>
  <si>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</si>
  <si>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</si>
  <si>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</si>
  <si>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</si>
  <si>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</si>
  <si>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</si>
  <si>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</si>
  <si>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</si>
  <si>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</si>
  <si>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</si>
  <si>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</si>
  <si>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</si>
  <si>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</si>
  <si>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</si>
  <si>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</si>
  <si>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</si>
  <si>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</si>
  <si>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</si>
  <si>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</si>
  <si>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</si>
  <si>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</si>
  <si>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</si>
  <si>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</si>
  <si>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</si>
  <si>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</si>
  <si>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</si>
  <si>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</si>
  <si>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</si>
  <si>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</si>
  <si>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</si>
  <si>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</si>
  <si>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</si>
  <si>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</si>
  <si>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</si>
  <si>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</si>
  <si>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</si>
  <si>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</si>
  <si>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</si>
  <si>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</si>
  <si>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</si>
  <si>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</si>
  <si>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</si>
  <si>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</si>
  <si>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</si>
  <si>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</si>
  <si>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</si>
  <si>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</si>
  <si>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</si>
  <si>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</si>
  <si>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</si>
  <si>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</si>
  <si>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</si>
  <si>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</si>
  <si>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</si>
  <si>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</si>
  <si>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</si>
  <si>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</si>
  <si>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</si>
  <si>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</si>
  <si>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</si>
  <si>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</si>
  <si>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</si>
  <si>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</si>
  <si>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</si>
  <si>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</si>
  <si>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</si>
  <si>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</si>
  <si>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</si>
  <si>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</si>
  <si>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</si>
  <si>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</si>
  <si>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</si>
  <si>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</si>
  <si>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</si>
  <si>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</si>
  <si>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</si>
  <si>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</si>
  <si>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</si>
  <si>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</si>
  <si>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</si>
  <si>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</si>
  <si>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</si>
  <si>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</si>
  <si>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</si>
  <si>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</si>
  <si>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</si>
  <si>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</si>
  <si>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</si>
  <si>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</si>
  <si>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</si>
  <si>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</si>
  <si>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</si>
  <si>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</si>
  <si>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</si>
  <si>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</si>
  <si>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</si>
  <si>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</si>
  <si>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</si>
  <si>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</si>
  <si>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</si>
  <si>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</si>
  <si>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</si>
  <si>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</si>
  <si>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</si>
  <si>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</si>
  <si>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</si>
  <si>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</si>
  <si>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</si>
  <si>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</si>
  <si>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</si>
  <si>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</si>
  <si>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</si>
  <si>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</si>
  <si>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</si>
  <si>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</si>
  <si>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</si>
  <si>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</si>
  <si>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</si>
  <si>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</si>
  <si>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</si>
  <si>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</si>
  <si>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</si>
  <si>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</si>
  <si>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</si>
  <si>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</si>
  <si>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</si>
  <si>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</si>
  <si>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</si>
  <si>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</si>
  <si>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</si>
  <si>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</si>
  <si>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</si>
  <si>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</si>
  <si>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</si>
  <si>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</si>
  <si>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</si>
  <si>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</si>
  <si>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</si>
  <si>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</si>
  <si>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</si>
  <si>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</si>
  <si>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</si>
  <si>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</si>
  <si>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</si>
  <si>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</si>
  <si>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</si>
  <si>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</si>
  <si>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</si>
  <si>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</si>
  <si>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</si>
  <si>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</si>
  <si>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</si>
  <si>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</si>
  <si>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</si>
  <si>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</si>
  <si>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</si>
  <si>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</si>
  <si>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</si>
  <si>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</si>
  <si>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</si>
  <si>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</si>
  <si>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</si>
  <si>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</si>
  <si>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</si>
  <si>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</si>
  <si>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</si>
  <si>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</si>
  <si>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</si>
  <si>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</si>
  <si>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</si>
  <si>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</si>
  <si>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</si>
  <si>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</si>
  <si>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</si>
  <si>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</si>
  <si>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</si>
  <si>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</si>
  <si>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</si>
  <si>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</si>
  <si>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</si>
  <si>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</si>
  <si>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</si>
  <si>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</si>
  <si>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</si>
  <si>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</si>
  <si>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</si>
  <si>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</si>
  <si>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</si>
  <si>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</si>
  <si>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</si>
  <si>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</si>
  <si>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</si>
  <si>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</si>
  <si>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</si>
  <si>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</si>
  <si>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</si>
  <si>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</si>
  <si>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</si>
  <si>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</si>
  <si>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</si>
  <si>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</si>
  <si>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</si>
  <si>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</si>
  <si>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</si>
  <si>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</si>
  <si>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</si>
  <si>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</si>
  <si>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</si>
  <si>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</si>
  <si>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</si>
  <si>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</si>
  <si>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</si>
  <si>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</si>
  <si>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</si>
  <si>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</si>
  <si>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</si>
  <si>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</si>
  <si>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</si>
  <si>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</si>
  <si>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</si>
  <si>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</si>
  <si>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</si>
  <si>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</si>
  <si>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</si>
  <si>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</si>
  <si>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</si>
  <si>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</si>
  <si>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</si>
  <si>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</si>
  <si>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</si>
  <si>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</si>
  <si>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</si>
  <si>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</si>
  <si>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</si>
  <si>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</si>
  <si>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</si>
  <si>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</si>
  <si>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</si>
  <si>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</si>
  <si>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</si>
  <si>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</si>
  <si>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</si>
  <si>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</si>
  <si>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</si>
  <si>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</si>
  <si>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</si>
  <si>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</si>
  <si>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</si>
  <si>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</si>
  <si>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</si>
  <si>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</si>
  <si>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</si>
  <si>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</si>
  <si>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</si>
  <si>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</si>
  <si>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</si>
  <si>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</si>
  <si>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</si>
  <si>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</si>
  <si>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</si>
  <si>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</si>
  <si>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</si>
  <si>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</si>
  <si>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</si>
  <si>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</si>
  <si>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</si>
  <si>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</si>
  <si>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</si>
  <si>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</si>
  <si>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</si>
  <si>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</si>
  <si>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</si>
  <si>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</si>
  <si>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</si>
  <si>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</si>
  <si>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</si>
  <si>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</si>
  <si>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</si>
  <si>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</si>
  <si>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</si>
  <si>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</si>
  <si>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</si>
  <si>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</si>
  <si>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</si>
  <si>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</si>
  <si>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</si>
  <si>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</si>
  <si>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</si>
  <si>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</si>
  <si>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</si>
  <si>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</si>
  <si>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</si>
  <si>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</si>
  <si>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</si>
  <si>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</si>
  <si>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</si>
  <si>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</si>
  <si>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</si>
  <si>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</si>
  <si>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</si>
  <si>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</si>
  <si>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</si>
  <si>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</si>
  <si>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</si>
  <si>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</si>
  <si>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</si>
  <si>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</si>
  <si>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</si>
  <si>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</si>
  <si>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</si>
  <si>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</si>
  <si>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</si>
  <si>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</si>
  <si>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</si>
  <si>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</si>
  <si>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</si>
  <si>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</si>
  <si>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</si>
  <si>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</si>
  <si>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</si>
  <si>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</si>
  <si>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</si>
  <si>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</si>
  <si>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</si>
  <si>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</si>
  <si>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</si>
  <si>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</si>
  <si>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</si>
  <si>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</si>
  <si>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</si>
  <si>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</si>
  <si>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</si>
  <si>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</si>
  <si>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</si>
  <si>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</si>
  <si>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</si>
  <si>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</si>
  <si>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</si>
  <si>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</si>
  <si>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</si>
  <si>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</si>
  <si>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</si>
  <si>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</si>
  <si>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</si>
  <si>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</si>
  <si>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</si>
  <si>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</si>
  <si>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</si>
  <si>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</si>
  <si>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</si>
  <si>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</si>
  <si>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</si>
  <si>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</si>
  <si>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</si>
  <si>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</si>
  <si>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</si>
  <si>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</si>
  <si>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</si>
  <si>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</si>
  <si>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</si>
  <si>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</si>
  <si>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</si>
  <si>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</si>
  <si>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</si>
  <si>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</si>
  <si>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</si>
  <si>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</si>
  <si>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</si>
  <si>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</si>
  <si>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</si>
  <si>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</si>
  <si>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</si>
  <si>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</si>
  <si>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</si>
  <si>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</si>
  <si>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</si>
  <si>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</si>
  <si>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</si>
  <si>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</si>
  <si>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</si>
  <si>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</si>
  <si>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</si>
  <si>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</si>
  <si>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</si>
  <si>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</si>
  <si>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</si>
  <si>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</si>
  <si>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</si>
  <si>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</si>
  <si>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</si>
  <si>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</si>
  <si>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</si>
  <si>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</si>
  <si>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</si>
  <si>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</si>
  <si>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</si>
  <si>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</si>
  <si>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</si>
  <si>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</si>
  <si>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</si>
  <si>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</si>
  <si>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</si>
  <si>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</si>
  <si>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</si>
  <si>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</si>
  <si>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</si>
  <si>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</si>
  <si>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</si>
  <si>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</si>
  <si>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</si>
  <si>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</si>
  <si>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</si>
  <si>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</si>
  <si>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</si>
  <si>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</si>
  <si>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</si>
  <si>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</si>
  <si>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</si>
  <si>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</si>
  <si>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</si>
  <si>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</si>
  <si>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</si>
  <si>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</si>
  <si>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</si>
  <si>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</si>
  <si>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</si>
  <si>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</si>
  <si>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</si>
  <si>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</si>
  <si>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</si>
  <si>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</si>
  <si>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</si>
  <si>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</si>
  <si>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</si>
  <si>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</si>
  <si>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</si>
  <si>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</si>
  <si>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</si>
  <si>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</si>
  <si>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</si>
  <si>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</si>
  <si>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</si>
  <si>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</si>
  <si>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</si>
  <si>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</si>
  <si>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</si>
  <si>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</si>
  <si>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</si>
  <si>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</si>
  <si>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</si>
  <si>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</si>
  <si>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</si>
  <si>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</si>
  <si>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</si>
  <si>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</si>
  <si>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</si>
  <si>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</si>
  <si>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</si>
  <si>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</si>
  <si>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</si>
  <si>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</si>
  <si>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</si>
  <si>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</si>
  <si>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</si>
  <si>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</si>
  <si>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</si>
  <si>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</si>
  <si>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</si>
  <si>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</si>
  <si>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</si>
  <si>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</si>
  <si>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</si>
  <si>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</si>
  <si>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</si>
  <si>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</si>
  <si>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</si>
  <si>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</si>
  <si>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</si>
  <si>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</si>
  <si>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</si>
  <si>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</si>
  <si>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</si>
  <si>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</si>
  <si>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</si>
  <si>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</si>
  <si>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</si>
  <si>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</si>
  <si>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</si>
  <si>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</si>
  <si>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</si>
  <si>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</si>
  <si>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</si>
  <si>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</si>
  <si>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</si>
  <si>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</si>
  <si>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</si>
  <si>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</si>
  <si>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</si>
  <si>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</si>
  <si>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</si>
  <si>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</si>
  <si>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</si>
  <si>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</si>
  <si>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</si>
  <si>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</si>
  <si>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</si>
  <si>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</si>
  <si>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</si>
  <si>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</si>
  <si>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</si>
  <si>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</si>
  <si>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</si>
  <si>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</si>
  <si>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</si>
  <si>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</si>
  <si>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</si>
  <si>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</si>
  <si>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</si>
  <si>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</si>
  <si>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</si>
  <si>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</si>
  <si>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</si>
  <si>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</si>
  <si>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</si>
  <si>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</si>
  <si>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</si>
  <si>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</si>
  <si>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</si>
  <si>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</si>
  <si>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</si>
  <si>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</si>
  <si>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</si>
  <si>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</si>
  <si>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</si>
  <si>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</si>
  <si>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</si>
  <si>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</si>
  <si>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</si>
  <si>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</si>
  <si>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</si>
  <si>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</si>
  <si>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</si>
  <si>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</si>
  <si>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</si>
  <si>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</si>
  <si>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</si>
  <si>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</si>
  <si>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</si>
  <si>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</si>
  <si>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</si>
  <si>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</si>
  <si>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</si>
  <si>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</si>
  <si>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</si>
  <si>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</si>
  <si>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</si>
  <si>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</si>
  <si>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</si>
  <si>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</si>
  <si>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</si>
  <si>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</si>
  <si>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</si>
  <si>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</si>
  <si>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</si>
  <si>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</si>
  <si>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</si>
  <si>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</si>
  <si>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</si>
  <si>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</si>
  <si>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</si>
  <si>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</si>
  <si>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</si>
  <si>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</si>
  <si>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</si>
  <si>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</si>
  <si>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</si>
  <si>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</si>
  <si>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</si>
  <si>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</si>
  <si>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</si>
  <si>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</si>
  <si>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</si>
  <si>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</si>
  <si>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</si>
  <si>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</si>
  <si>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</si>
  <si>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</si>
  <si>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</si>
  <si>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</si>
  <si>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</si>
  <si>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</si>
  <si>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</si>
  <si>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</si>
  <si>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</si>
  <si>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</si>
  <si>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</si>
  <si>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</si>
  <si>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</si>
  <si>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</si>
  <si>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</si>
  <si>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</si>
  <si>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</si>
  <si>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</si>
  <si>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</si>
  <si>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</si>
  <si>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</si>
  <si>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</si>
  <si>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</si>
  <si>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</si>
  <si>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</si>
  <si>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</si>
  <si>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</si>
  <si>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</si>
  <si>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</si>
  <si>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</si>
  <si>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</si>
  <si>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</si>
  <si>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</si>
  <si>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</si>
  <si>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</si>
  <si>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</si>
  <si>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</si>
  <si>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</si>
  <si>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</si>
  <si>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</si>
  <si>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</si>
  <si>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</si>
  <si>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</si>
  <si>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</si>
  <si>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</si>
  <si>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</si>
  <si>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</si>
  <si>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</si>
  <si>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</si>
  <si>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</si>
  <si>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</si>
  <si>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</si>
  <si>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</si>
  <si>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</si>
  <si>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</si>
  <si>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</si>
  <si>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</si>
  <si>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</si>
  <si>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</si>
  <si>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</si>
  <si>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</si>
  <si>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</si>
  <si>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</si>
  <si>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</si>
  <si>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</si>
  <si>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</si>
  <si>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</si>
  <si>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</si>
  <si>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</si>
  <si>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</si>
  <si>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</si>
  <si>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</si>
  <si>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</si>
  <si>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</si>
  <si>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</si>
  <si>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</si>
  <si>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</si>
  <si>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</si>
  <si>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</si>
  <si>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</si>
  <si>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</si>
  <si>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</si>
  <si>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</si>
  <si>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</si>
  <si>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</si>
  <si>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</si>
  <si>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</si>
  <si>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</si>
  <si>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</si>
  <si>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</si>
  <si>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</si>
  <si>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</si>
  <si>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</si>
  <si>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</si>
  <si>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</si>
  <si>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</si>
  <si>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</si>
  <si>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</si>
  <si>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</si>
  <si>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</si>
  <si>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</si>
  <si>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</si>
  <si>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</si>
  <si>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</si>
  <si>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</si>
  <si>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</si>
  <si>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</si>
  <si>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</si>
  <si>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</si>
  <si>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</si>
  <si>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</si>
  <si>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</si>
  <si>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</si>
  <si>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</si>
  <si>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</si>
  <si>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</si>
  <si>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</si>
  <si>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</si>
  <si>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</si>
  <si>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</si>
  <si>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</si>
  <si>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</si>
  <si>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</si>
  <si>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</si>
  <si>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</si>
  <si>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</si>
  <si>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</si>
  <si>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</si>
  <si>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</si>
  <si>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</si>
  <si>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</si>
  <si>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</si>
  <si>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</si>
  <si>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</si>
  <si>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</si>
  <si>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</si>
  <si>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</si>
  <si>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</si>
  <si>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</si>
  <si>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</si>
  <si>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</si>
  <si>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</si>
  <si>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</si>
  <si>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</si>
  <si>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</si>
  <si>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</si>
  <si>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</si>
  <si>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</si>
  <si>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</si>
  <si>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</si>
  <si>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</si>
  <si>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</si>
  <si>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</si>
  <si>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</si>
  <si>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</si>
  <si>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</si>
  <si>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</si>
  <si>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</si>
  <si>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</si>
  <si>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</si>
  <si>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</si>
  <si>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</si>
  <si>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</si>
  <si>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</si>
  <si>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</si>
  <si>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</si>
  <si>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</si>
  <si>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</si>
  <si>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</si>
  <si>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</si>
  <si>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</si>
  <si>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</si>
  <si>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</si>
  <si>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</si>
  <si>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</si>
  <si>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</si>
  <si>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</si>
  <si>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</si>
  <si>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</si>
  <si>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</si>
  <si>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</si>
  <si>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</si>
  <si>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</si>
  <si>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</si>
  <si>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</si>
  <si>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</si>
  <si>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</si>
  <si>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</si>
  <si>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</si>
  <si>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</si>
  <si>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</si>
  <si>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</si>
  <si>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</si>
  <si>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</si>
  <si>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</si>
  <si>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</si>
  <si>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</si>
  <si>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</si>
  <si>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</si>
  <si>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</si>
  <si>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</si>
  <si>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</si>
  <si>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</si>
  <si>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</si>
  <si>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</si>
  <si>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</si>
  <si>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</si>
  <si>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</si>
  <si>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</si>
  <si>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</si>
  <si>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</si>
  <si>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</si>
  <si>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</si>
  <si>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</si>
  <si>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</si>
  <si>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</si>
  <si>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</si>
  <si>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</si>
  <si>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</si>
  <si>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</si>
  <si>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</si>
  <si>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</si>
  <si>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</si>
  <si>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</si>
  <si>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</si>
  <si>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</si>
  <si>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</si>
  <si>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</si>
  <si>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</si>
  <si>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</si>
  <si>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</si>
  <si>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</si>
  <si>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</si>
  <si>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</si>
  <si>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</si>
  <si>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</si>
  <si>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</si>
  <si>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</si>
  <si>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</si>
  <si>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</si>
  <si>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</si>
  <si>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</si>
  <si>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</si>
  <si>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</si>
  <si>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</si>
  <si>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</si>
  <si>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</si>
  <si>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</si>
  <si>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</si>
  <si>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</si>
  <si>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</si>
  <si>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</si>
  <si>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</si>
  <si>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</si>
  <si>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</si>
  <si>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</si>
  <si>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</si>
  <si>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</si>
  <si>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</si>
  <si>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</si>
  <si>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</si>
  <si>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</si>
  <si>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</si>
  <si>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</si>
  <si>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</si>
  <si>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</si>
  <si>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</si>
  <si>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</si>
  <si>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</si>
  <si>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</si>
  <si>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</si>
  <si>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</si>
  <si>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</si>
  <si>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</si>
  <si>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</si>
  <si>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</si>
  <si>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</si>
  <si>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</si>
  <si>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</si>
  <si>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</si>
  <si>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</si>
  <si>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</si>
  <si>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</si>
  <si>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</si>
  <si>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</si>
  <si>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</si>
  <si>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</si>
  <si>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</si>
  <si>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</si>
  <si>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</si>
  <si>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</si>
  <si>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</si>
  <si>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</si>
  <si>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</si>
  <si>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</si>
  <si>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</si>
  <si>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</si>
  <si>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</si>
  <si>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</si>
  <si>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</si>
  <si>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</si>
  <si>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</si>
  <si>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</si>
  <si>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</si>
  <si>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</si>
  <si>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</si>
  <si>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</si>
  <si>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</si>
  <si>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</si>
  <si>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</si>
  <si>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</si>
  <si>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</si>
  <si>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</si>
  <si>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</si>
  <si>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</si>
  <si>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</si>
  <si>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</si>
  <si>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</si>
  <si>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</si>
  <si>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</si>
  <si>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</si>
  <si>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</si>
  <si>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</si>
  <si>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</si>
  <si>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</si>
  <si>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</si>
  <si>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</si>
  <si>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</si>
  <si>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</si>
  <si>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</si>
  <si>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</si>
  <si>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</si>
  <si>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</si>
  <si>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</si>
  <si>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</si>
  <si>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</si>
  <si>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</si>
  <si>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</si>
  <si>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</si>
  <si>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</si>
  <si>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</si>
  <si>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</si>
  <si>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</si>
  <si>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</si>
  <si>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</si>
  <si>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</si>
  <si>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</si>
  <si>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</si>
  <si>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</si>
  <si>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</si>
  <si>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</si>
  <si>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</si>
  <si>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</si>
  <si>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</si>
  <si>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</si>
  <si>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</si>
  <si>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</si>
  <si>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</si>
  <si>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</si>
  <si>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</si>
  <si>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</si>
  <si>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</si>
  <si>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</si>
  <si>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</si>
  <si>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</si>
  <si>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</si>
  <si>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</si>
  <si>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</si>
  <si>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</si>
  <si>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</si>
  <si>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</si>
  <si>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</si>
  <si>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</si>
  <si>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</si>
  <si>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</si>
  <si>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</si>
  <si>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</si>
  <si>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</si>
  <si>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</si>
  <si>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</si>
  <si>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</si>
  <si>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</si>
  <si>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</si>
  <si>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</si>
  <si>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</si>
  <si>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</si>
  <si>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</si>
  <si>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</si>
  <si>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</si>
  <si>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</si>
  <si>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</si>
  <si>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</si>
  <si>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</si>
  <si>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</si>
  <si>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</si>
  <si>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</si>
  <si>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</si>
  <si>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</si>
  <si>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</si>
  <si>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</si>
  <si>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</si>
  <si>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</si>
  <si>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</si>
  <si>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</si>
  <si>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</si>
  <si>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</si>
  <si>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</si>
  <si>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</si>
  <si>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</si>
  <si>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</si>
  <si>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</si>
  <si>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</si>
  <si>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</si>
  <si>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</si>
  <si>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</si>
  <si>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</si>
  <si>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</si>
  <si>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</si>
  <si>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</si>
  <si>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</si>
  <si>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</si>
  <si>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</si>
  <si>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</si>
  <si>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</si>
  <si>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</si>
  <si>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</si>
  <si>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</si>
  <si>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</si>
  <si>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</si>
  <si>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</si>
  <si>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</si>
  <si>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</si>
  <si>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</si>
  <si>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</si>
  <si>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</si>
  <si>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</si>
  <si>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</si>
  <si>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</si>
  <si>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</si>
  <si>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</si>
  <si>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</si>
  <si>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</si>
  <si>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</si>
  <si>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</si>
  <si>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</si>
  <si>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</si>
  <si>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</si>
  <si>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</si>
  <si>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</si>
  <si>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</si>
  <si>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</si>
  <si>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</si>
  <si>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</si>
  <si>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</si>
  <si>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</si>
  <si>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</si>
  <si>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</si>
  <si>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</si>
  <si>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</si>
  <si>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</si>
  <si>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</si>
  <si>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</si>
  <si>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</si>
  <si>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</si>
  <si>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</si>
  <si>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</si>
  <si>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</si>
  <si>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</si>
  <si>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</si>
  <si>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</si>
  <si>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</si>
  <si>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</si>
  <si>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</si>
  <si>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</si>
  <si>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</si>
  <si>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</si>
  <si>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</si>
  <si>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</si>
  <si>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</si>
  <si>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</si>
  <si>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</si>
  <si>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</si>
  <si>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</si>
  <si>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</si>
  <si>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</si>
  <si>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</si>
  <si>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</si>
  <si>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</si>
  <si>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</si>
  <si>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</si>
  <si>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</si>
  <si>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</si>
  <si>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</si>
  <si>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</si>
  <si>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</si>
  <si>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</si>
  <si>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</si>
  <si>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</si>
  <si>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</si>
  <si>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</si>
  <si>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</si>
  <si>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</si>
  <si>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</si>
  <si>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</si>
  <si>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</si>
  <si>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</si>
  <si>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</si>
  <si>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</si>
  <si>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</si>
  <si>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</si>
  <si>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</si>
  <si>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</si>
  <si>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</si>
  <si>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</si>
  <si>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</si>
  <si>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</si>
  <si>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</si>
  <si>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</si>
  <si>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</si>
  <si>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</si>
  <si>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</si>
  <si>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</si>
  <si>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</si>
  <si>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</si>
  <si>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</si>
  <si>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</si>
  <si>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</si>
  <si>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</si>
  <si>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</si>
  <si>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</si>
  <si>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</si>
  <si>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</si>
  <si>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</si>
  <si>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</si>
  <si>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</si>
  <si>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</si>
  <si>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</si>
  <si>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</si>
  <si>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</si>
  <si>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</si>
  <si>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</si>
  <si>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</si>
  <si>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</si>
  <si>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</si>
  <si>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</si>
  <si>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</si>
  <si>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</si>
  <si>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</si>
  <si>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</si>
  <si>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</si>
  <si>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</si>
  <si>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</si>
  <si>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</si>
  <si>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</si>
  <si>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</si>
  <si>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</si>
  <si>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</si>
  <si>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</si>
  <si>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</si>
  <si>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</si>
  <si>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</si>
  <si>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</si>
  <si>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</si>
  <si>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</si>
  <si>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</si>
  <si>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</si>
  <si>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</si>
  <si>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</si>
  <si>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</si>
  <si>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</si>
  <si>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</si>
  <si>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</si>
  <si>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</si>
  <si>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</si>
  <si>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</si>
  <si>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</si>
  <si>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</si>
  <si>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</si>
  <si>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</si>
  <si>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</si>
  <si>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</si>
  <si>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</si>
  <si>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</si>
  <si>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</si>
  <si>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</si>
  <si>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</si>
  <si>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</si>
  <si>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</si>
  <si>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</si>
  <si>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</si>
  <si>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</si>
  <si>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</si>
  <si>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</si>
  <si>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</si>
  <si>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</si>
  <si>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</si>
  <si>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</si>
  <si>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</si>
  <si>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</si>
  <si>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</si>
  <si>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</si>
  <si>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</si>
  <si>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</si>
  <si>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</si>
  <si>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</si>
  <si>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</si>
  <si>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</si>
  <si>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</si>
  <si>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</si>
  <si>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</si>
  <si>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</si>
  <si>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</si>
  <si>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</si>
  <si>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</si>
  <si>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</si>
  <si>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</si>
  <si>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</si>
  <si>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</si>
  <si>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</si>
  <si>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</si>
  <si>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</si>
  <si>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</si>
  <si>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</si>
  <si>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</si>
  <si>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</si>
  <si>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</si>
  <si>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</si>
  <si>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</si>
  <si>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</si>
  <si>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</si>
  <si>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</si>
  <si>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</si>
  <si>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</si>
  <si>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</si>
  <si>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</si>
  <si>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</si>
  <si>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</si>
  <si>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</si>
  <si>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</si>
  <si>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</si>
  <si>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</si>
  <si>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</si>
  <si>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</si>
  <si>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</si>
  <si>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</si>
  <si>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</si>
  <si>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</si>
  <si>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</si>
  <si>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</si>
  <si>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</si>
  <si>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</si>
  <si>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</si>
  <si>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</si>
  <si>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</si>
  <si>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</si>
  <si>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</si>
  <si>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</si>
  <si>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</si>
  <si>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</si>
  <si>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</si>
  <si>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</si>
  <si>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</si>
  <si>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</si>
  <si>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</si>
  <si>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</si>
  <si>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</si>
  <si>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</si>
  <si>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</si>
  <si>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</si>
  <si>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</si>
  <si>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</si>
  <si>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</si>
  <si>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</si>
  <si>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</si>
  <si>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</si>
  <si>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</si>
  <si>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</si>
  <si>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</si>
  <si>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</si>
  <si>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</si>
  <si>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</si>
  <si>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</si>
  <si>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</si>
  <si>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</si>
  <si>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</si>
  <si>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</si>
  <si>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</si>
  <si>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</si>
  <si>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</si>
  <si>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</si>
  <si>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</si>
  <si>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</si>
  <si>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</si>
  <si>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</si>
  <si>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</si>
  <si>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</si>
  <si>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</si>
  <si>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</si>
  <si>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</si>
  <si>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</si>
  <si>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</si>
  <si>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</si>
  <si>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</si>
  <si>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</si>
  <si>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</si>
  <si>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</si>
  <si>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</si>
  <si>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</si>
  <si>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</si>
  <si>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</si>
  <si>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</si>
  <si>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</si>
  <si>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</si>
  <si>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</si>
  <si>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</si>
  <si>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</si>
  <si>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</si>
  <si>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</si>
  <si>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</si>
  <si>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</si>
  <si>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</si>
  <si>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</si>
  <si>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</si>
  <si>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</si>
  <si>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</si>
  <si>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</si>
  <si>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</si>
  <si>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</si>
  <si>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</si>
  <si>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</si>
  <si>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</si>
  <si>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</si>
  <si>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</si>
  <si>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</si>
  <si>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</si>
  <si>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</si>
  <si>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</si>
  <si>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</si>
  <si>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</si>
  <si>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</si>
  <si>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</si>
  <si>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</si>
  <si>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</si>
  <si>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</si>
  <si>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</si>
  <si>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</si>
  <si>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</si>
  <si>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</si>
  <si>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</si>
  <si>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</si>
  <si>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</si>
  <si>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</si>
  <si>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</si>
  <si>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</si>
  <si>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</si>
  <si>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</si>
  <si>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</si>
  <si>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</si>
  <si>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</si>
  <si>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</si>
  <si>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</si>
  <si>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</si>
  <si>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</si>
  <si>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</si>
  <si>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</si>
  <si>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</si>
  <si>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</si>
  <si>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</si>
  <si>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</si>
  <si>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</si>
  <si>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</si>
  <si>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</si>
  <si>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</si>
  <si>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</si>
  <si>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</si>
  <si>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</si>
  <si>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</si>
  <si>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</si>
  <si>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</si>
  <si>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</si>
  <si>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</si>
  <si>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</si>
  <si>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</si>
  <si>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</si>
  <si>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</si>
  <si>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</si>
  <si>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</si>
  <si>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</si>
  <si>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</si>
  <si>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</si>
  <si>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</si>
  <si>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</si>
  <si>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</si>
  <si>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</si>
  <si>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</si>
  <si>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</si>
  <si>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</si>
  <si>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</si>
  <si>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</si>
  <si>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</si>
  <si>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</si>
  <si>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</si>
  <si>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</si>
  <si>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</si>
  <si>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</si>
  <si>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</si>
  <si>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</si>
  <si>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</si>
  <si>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</si>
  <si>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</si>
  <si>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</si>
  <si>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</si>
  <si>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</si>
  <si>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</si>
  <si>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</si>
  <si>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</si>
  <si>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</si>
  <si>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</si>
  <si>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</si>
  <si>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</si>
  <si>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</si>
  <si>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</si>
  <si>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</si>
  <si>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</si>
  <si>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</si>
  <si>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</si>
  <si>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</si>
  <si>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</si>
  <si>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</si>
  <si>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</si>
  <si>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</si>
  <si>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</si>
  <si>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</si>
  <si>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</si>
  <si>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</si>
  <si>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</si>
  <si>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</si>
  <si>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</si>
  <si>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</si>
  <si>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</si>
  <si>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</si>
  <si>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</si>
  <si>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</si>
  <si>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</si>
  <si>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</si>
  <si>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</si>
  <si>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</si>
  <si>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</si>
  <si>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</si>
  <si>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</si>
  <si>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</si>
  <si>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</si>
  <si>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</si>
  <si>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</si>
  <si>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</si>
  <si>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</si>
  <si>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</si>
  <si>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</si>
  <si>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</si>
  <si>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</si>
  <si>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</si>
  <si>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</si>
  <si>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</si>
  <si>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</si>
  <si>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</si>
  <si>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</si>
  <si>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</si>
  <si>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</si>
  <si>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</si>
  <si>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</si>
  <si>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</si>
  <si>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</si>
  <si>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</si>
  <si>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</si>
  <si>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</si>
  <si>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</si>
  <si>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</si>
  <si>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</si>
  <si>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</si>
  <si>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</si>
  <si>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</si>
  <si>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</si>
  <si>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</si>
  <si>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</si>
  <si>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</si>
  <si>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</si>
  <si>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</si>
  <si>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</si>
  <si>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</si>
  <si>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</si>
  <si>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</si>
  <si>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</si>
  <si>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</si>
  <si>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</si>
  <si>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</si>
  <si>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</si>
  <si>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</si>
  <si>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</si>
  <si>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</si>
  <si>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</si>
  <si>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</si>
  <si>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</si>
  <si>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</si>
  <si>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</si>
  <si>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</si>
  <si>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</si>
  <si>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</si>
  <si>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</si>
  <si>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</si>
  <si>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</si>
  <si>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</si>
  <si>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</si>
  <si>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</si>
  <si>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</si>
  <si>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</si>
  <si>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</si>
  <si>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</si>
  <si>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</si>
  <si>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</si>
  <si>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</si>
  <si>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</si>
  <si>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</si>
  <si>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</si>
  <si>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</si>
  <si>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</si>
  <si>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</si>
  <si>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</si>
  <si>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</si>
  <si>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</si>
  <si>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</si>
  <si>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</si>
  <si>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</si>
  <si>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</si>
  <si>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</si>
  <si>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</si>
  <si>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</si>
  <si>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</si>
  <si>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</si>
  <si>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</si>
  <si>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</si>
  <si>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</si>
  <si>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</si>
  <si>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</si>
  <si>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</si>
  <si>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</si>
  <si>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</si>
  <si>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</si>
  <si>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</si>
  <si>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</si>
  <si>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</si>
  <si>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</si>
  <si>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</si>
  <si>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</si>
  <si>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</si>
  <si>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</si>
  <si>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</si>
  <si>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</si>
  <si>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</si>
  <si>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</si>
  <si>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</si>
  <si>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</si>
  <si>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</si>
  <si>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</si>
  <si>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</si>
  <si>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</si>
  <si>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</si>
  <si>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</si>
  <si>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</si>
  <si>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</si>
  <si>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</si>
  <si>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</si>
  <si>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</si>
  <si>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</si>
  <si>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</si>
  <si>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</si>
  <si>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</si>
  <si>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</si>
  <si>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</si>
  <si>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</si>
  <si>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</si>
  <si>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</si>
  <si>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</si>
  <si>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</si>
  <si>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</si>
  <si>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</si>
  <si>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</si>
  <si>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</si>
  <si>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</si>
  <si>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</si>
  <si>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</si>
  <si>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</si>
  <si>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</si>
  <si>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</si>
  <si>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</si>
  <si>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</si>
  <si>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</si>
  <si>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</si>
  <si>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</si>
  <si>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</si>
  <si>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</si>
  <si>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</si>
  <si>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</si>
  <si>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</si>
  <si>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</si>
  <si>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</si>
  <si>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</si>
  <si>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</si>
  <si>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</si>
  <si>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</si>
  <si>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</si>
  <si>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</si>
  <si>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</si>
  <si>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</si>
  <si>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</si>
  <si>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</si>
  <si>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</si>
  <si>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</si>
  <si>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</si>
  <si>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</si>
  <si>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</si>
  <si>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</si>
  <si>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</si>
  <si>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</si>
  <si>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</si>
  <si>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</si>
  <si>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</si>
  <si>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</si>
  <si>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</si>
  <si>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</si>
  <si>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</si>
  <si>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</si>
  <si>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</si>
  <si>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</si>
  <si>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</si>
  <si>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</si>
  <si>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</si>
  <si>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</si>
  <si>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</si>
  <si>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</si>
  <si>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</si>
  <si>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</si>
  <si>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</si>
  <si>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</si>
  <si>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</si>
  <si>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</si>
  <si>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</si>
  <si>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</si>
  <si>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</si>
  <si>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</si>
  <si>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</si>
  <si>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</si>
  <si>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</si>
  <si>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</si>
  <si>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</si>
  <si>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</si>
  <si>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</si>
  <si>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</si>
  <si>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</si>
  <si>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</si>
  <si>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</si>
  <si>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</si>
  <si>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</si>
  <si>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</si>
  <si>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</si>
  <si>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</si>
  <si>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</si>
  <si>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</si>
  <si>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</si>
  <si>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</si>
  <si>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</si>
  <si>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</si>
  <si>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</si>
  <si>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</si>
  <si>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</si>
  <si>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</si>
  <si>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</si>
  <si>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</si>
  <si>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</si>
  <si>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</si>
  <si>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</si>
  <si>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</si>
  <si>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</si>
  <si>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</si>
  <si>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</si>
  <si>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</si>
  <si>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</si>
  <si>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</si>
  <si>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</si>
  <si>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</si>
  <si>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</si>
  <si>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</si>
  <si>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</si>
  <si>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</si>
  <si>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</si>
  <si>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</si>
  <si>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</si>
  <si>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</si>
  <si>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</si>
  <si>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</si>
  <si>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</si>
  <si>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</si>
  <si>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</si>
  <si>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</si>
  <si>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</si>
  <si>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</si>
  <si>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</si>
  <si>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</si>
  <si>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</si>
  <si>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</si>
  <si>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</si>
  <si>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</si>
  <si>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</si>
  <si>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</si>
  <si>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</si>
  <si>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</si>
  <si>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</si>
  <si>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</si>
  <si>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</si>
  <si>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</si>
  <si>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</si>
  <si>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</si>
  <si>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</si>
  <si>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</si>
  <si>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</si>
  <si>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</si>
  <si>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</si>
  <si>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</si>
  <si>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</si>
  <si>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</si>
  <si>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</si>
  <si>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</si>
  <si>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</si>
  <si>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</si>
  <si>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</si>
  <si>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</si>
  <si>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</si>
  <si>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</si>
  <si>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</si>
  <si>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</si>
  <si>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</si>
  <si>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</si>
  <si>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</si>
  <si>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</si>
  <si>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</si>
  <si>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</si>
  <si>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</si>
  <si>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</si>
  <si>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</si>
  <si>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</si>
  <si>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</si>
  <si>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</si>
  <si>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</si>
  <si>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</si>
  <si>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</si>
  <si>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</si>
  <si>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</si>
  <si>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</si>
  <si>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</si>
  <si>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</si>
  <si>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</si>
  <si>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</si>
  <si>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</si>
  <si>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</si>
  <si>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</si>
  <si>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</si>
  <si>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</si>
  <si>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</si>
  <si>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</si>
  <si>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</si>
  <si>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</si>
  <si>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</si>
  <si>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</si>
  <si>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</si>
  <si>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</si>
  <si>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</si>
  <si>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</si>
  <si>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</si>
  <si>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</si>
  <si>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</si>
  <si>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</si>
  <si>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</si>
  <si>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</si>
  <si>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</si>
  <si>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</si>
  <si>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</si>
  <si>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</si>
  <si>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</si>
  <si>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</si>
  <si>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</si>
  <si>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</si>
  <si>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</si>
  <si>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</si>
  <si>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</si>
  <si>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</si>
  <si>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</si>
  <si>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</si>
  <si>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</si>
  <si>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</si>
  <si>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</si>
  <si>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</si>
  <si>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</si>
  <si>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</si>
  <si>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</si>
  <si>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</si>
  <si>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</si>
  <si>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</si>
  <si>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</si>
  <si>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</si>
  <si>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</si>
  <si>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</si>
  <si>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</si>
  <si>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</si>
  <si>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</si>
  <si>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</si>
  <si>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</si>
  <si>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</si>
  <si>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</si>
  <si>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</si>
  <si>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</si>
  <si>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</si>
  <si>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</si>
  <si>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</si>
  <si>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</si>
  <si>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</si>
  <si>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</si>
  <si>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</si>
  <si>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</si>
  <si>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</si>
  <si>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</si>
  <si>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</si>
  <si>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</si>
  <si>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</si>
  <si>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</si>
  <si>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</si>
  <si>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</si>
  <si>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</si>
  <si>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</si>
  <si>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</si>
  <si>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</si>
  <si>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</si>
  <si>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</si>
  <si>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</si>
  <si>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</si>
  <si>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</si>
  <si>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</si>
  <si>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</si>
  <si>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</si>
  <si>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</si>
  <si>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</si>
  <si>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</si>
  <si>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</si>
  <si>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</si>
  <si>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</si>
  <si>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</si>
  <si>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</si>
  <si>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</si>
  <si>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</si>
  <si>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</si>
  <si>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</si>
  <si>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</si>
  <si>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</si>
  <si>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</si>
  <si>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</si>
  <si>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</si>
  <si>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</si>
  <si>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</si>
  <si>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</si>
  <si>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</si>
  <si>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</si>
  <si>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</si>
  <si>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</si>
  <si>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</si>
  <si>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</si>
  <si>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</si>
  <si>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</si>
  <si>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</si>
  <si>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</si>
  <si>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</si>
  <si>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</si>
  <si>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</si>
  <si>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</si>
  <si>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</si>
  <si>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</si>
  <si>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</si>
  <si>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</si>
  <si>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</si>
  <si>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</si>
  <si>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</si>
  <si>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</si>
  <si>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</si>
  <si>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</si>
  <si>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</si>
  <si>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</si>
  <si>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</si>
  <si>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</si>
  <si>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</si>
  <si>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</si>
  <si>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</si>
  <si>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</si>
  <si>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</si>
  <si>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</si>
  <si>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</si>
  <si>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</si>
  <si>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</si>
  <si>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</si>
  <si>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</si>
  <si>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</si>
  <si>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</si>
  <si>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</si>
  <si>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</si>
  <si>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</si>
  <si>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</si>
  <si>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</si>
  <si>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</si>
  <si>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</si>
  <si>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</si>
  <si>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</si>
  <si>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</si>
  <si>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</si>
  <si>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</si>
  <si>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</si>
  <si>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</si>
  <si>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</si>
  <si>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</si>
  <si>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</si>
  <si>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</si>
  <si>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</si>
  <si>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</si>
  <si>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</si>
  <si>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</si>
  <si>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</si>
  <si>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</si>
  <si>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</si>
  <si>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</si>
  <si>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</si>
  <si>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</si>
  <si>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</si>
  <si>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</si>
  <si>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</si>
  <si>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</si>
  <si>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</si>
  <si>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</si>
  <si>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</si>
  <si>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</si>
  <si>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</si>
  <si>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</si>
  <si>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</si>
  <si>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</si>
  <si>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</si>
  <si>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</si>
  <si>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</si>
  <si>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</si>
  <si>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</si>
  <si>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</si>
  <si>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</si>
  <si>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</si>
  <si>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</si>
  <si>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</si>
  <si>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</si>
  <si>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</si>
  <si>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</si>
  <si>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</si>
  <si>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</si>
  <si>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</si>
  <si>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</si>
  <si>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</si>
  <si>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</si>
  <si>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</si>
  <si>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</si>
  <si>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</si>
  <si>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</si>
  <si>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</si>
  <si>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</si>
  <si>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</si>
  <si>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</si>
  <si>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</si>
  <si>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</si>
  <si>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</si>
  <si>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</si>
  <si>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</si>
  <si>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</si>
  <si>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</si>
  <si>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</si>
  <si>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</si>
  <si>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</si>
  <si>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</si>
  <si>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</si>
  <si>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</si>
  <si>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</si>
  <si>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</si>
  <si>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</si>
  <si>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</si>
  <si>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</si>
  <si>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</si>
  <si>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</si>
  <si>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</si>
  <si>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</si>
  <si>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</si>
  <si>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</si>
  <si>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</si>
  <si>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</si>
  <si>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</si>
  <si>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</si>
  <si>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</si>
  <si>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</si>
  <si>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</si>
  <si>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</si>
  <si>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</si>
  <si>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</si>
  <si>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</si>
  <si>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</si>
  <si>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</si>
  <si>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</si>
  <si>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</si>
  <si>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</si>
  <si>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</si>
  <si>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</si>
  <si>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</si>
  <si>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</si>
  <si>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</si>
  <si>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</si>
  <si>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</si>
  <si>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</si>
  <si>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</si>
  <si>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</si>
  <si>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</si>
  <si>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</si>
  <si>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</si>
  <si>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</si>
  <si>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</si>
  <si>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</si>
  <si>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</si>
  <si>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</si>
  <si>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</si>
  <si>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</si>
  <si>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</si>
  <si>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</si>
  <si>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</si>
  <si>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</si>
  <si>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</si>
  <si>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</si>
  <si>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</si>
  <si>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</si>
  <si>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</si>
  <si>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</si>
  <si>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</si>
  <si>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</si>
  <si>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</si>
  <si>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</si>
  <si>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</si>
  <si>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</si>
  <si>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</si>
  <si>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</si>
  <si>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</si>
  <si>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</si>
  <si>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</si>
  <si>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</si>
  <si>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</si>
  <si>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</si>
  <si>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</si>
  <si>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</si>
  <si>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</si>
  <si>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</si>
  <si>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</si>
  <si>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</si>
  <si>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</si>
  <si>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</si>
  <si>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</si>
  <si>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</si>
  <si>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</si>
  <si>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</si>
  <si>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</si>
  <si>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</si>
  <si>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</si>
  <si>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</si>
  <si>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</si>
  <si>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</si>
  <si>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</si>
  <si>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</si>
  <si>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</si>
  <si>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</si>
  <si>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</si>
  <si>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</si>
  <si>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</si>
  <si>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</si>
  <si>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</si>
  <si>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</si>
  <si>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</si>
  <si>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</si>
  <si>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</si>
  <si>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</si>
  <si>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</si>
  <si>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</si>
  <si>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</si>
  <si>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</si>
  <si>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</si>
  <si>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</si>
  <si>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</si>
  <si>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</si>
  <si>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</si>
  <si>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</si>
  <si>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</si>
  <si>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</si>
  <si>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</si>
  <si>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</si>
  <si>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</si>
  <si>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</si>
  <si>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</si>
  <si>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</si>
  <si>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</si>
  <si>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</si>
  <si>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</si>
  <si>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</si>
  <si>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</si>
  <si>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</si>
  <si>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</si>
  <si>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</si>
  <si>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</si>
  <si>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</si>
  <si>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</si>
  <si>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</si>
  <si>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</si>
  <si>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</si>
  <si>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</si>
  <si>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</si>
  <si>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</si>
  <si>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</si>
  <si>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</si>
  <si>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</si>
  <si>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</si>
  <si>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</si>
  <si>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</si>
  <si>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</si>
  <si>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</si>
  <si>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</si>
  <si>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</si>
  <si>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</si>
  <si>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</si>
  <si>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</si>
  <si>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</si>
  <si>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</si>
  <si>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</si>
  <si>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</si>
  <si>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</si>
  <si>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</si>
  <si>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</si>
  <si>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</si>
  <si>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</si>
  <si>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</si>
  <si>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</si>
  <si>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</si>
  <si>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</si>
  <si>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</si>
  <si>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</si>
  <si>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</si>
  <si>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</si>
  <si>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</si>
  <si>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</si>
  <si>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</si>
  <si>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</si>
  <si>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</si>
  <si>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</si>
  <si>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</si>
  <si>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</si>
  <si>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</si>
  <si>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</si>
  <si>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</si>
  <si>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</si>
  <si>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</si>
  <si>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</si>
  <si>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</si>
  <si>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</si>
  <si>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</si>
  <si>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</si>
  <si>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</si>
  <si>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</si>
  <si>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</si>
  <si>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</si>
  <si>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</si>
  <si>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</si>
  <si>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</si>
  <si>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</si>
  <si>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</si>
  <si>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</si>
  <si>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</si>
  <si>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</si>
  <si>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</si>
  <si>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</si>
  <si>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</si>
  <si>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</si>
  <si>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</si>
  <si>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</si>
  <si>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</si>
  <si>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</si>
  <si>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</si>
  <si>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</si>
  <si>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</si>
  <si>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</si>
  <si>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</si>
  <si>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</si>
  <si>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</si>
  <si>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</si>
  <si>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</si>
  <si>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</si>
  <si>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</si>
  <si>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</si>
  <si>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</si>
  <si>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</si>
  <si>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</si>
  <si>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</si>
  <si>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</si>
  <si>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</si>
  <si>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</si>
  <si>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</si>
  <si>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</si>
  <si>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</si>
  <si>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</si>
  <si>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</si>
  <si>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</si>
  <si>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</si>
  <si>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</si>
  <si>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</si>
  <si>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</si>
  <si>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</si>
  <si>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</si>
  <si>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</si>
  <si>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</si>
  <si>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</si>
  <si>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</si>
  <si>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</si>
  <si>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</si>
  <si>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</si>
  <si>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</si>
  <si>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</si>
  <si>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</si>
  <si>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</si>
  <si>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</si>
  <si>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</si>
  <si>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</si>
  <si>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</si>
  <si>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</si>
  <si>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</si>
  <si>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</si>
  <si>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</si>
  <si>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</si>
  <si>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</si>
  <si>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</si>
  <si>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</si>
  <si>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</si>
  <si>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</si>
  <si>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</si>
  <si>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</si>
  <si>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</si>
  <si>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</si>
  <si>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</si>
  <si>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</si>
  <si>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</si>
  <si>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</si>
  <si>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</si>
  <si>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</si>
  <si>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</si>
  <si>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</si>
  <si>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</si>
  <si>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</si>
  <si>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</si>
  <si>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</si>
  <si>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</si>
  <si>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</si>
  <si>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</si>
  <si>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</si>
  <si>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</si>
  <si>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</si>
  <si>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</si>
  <si>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</si>
  <si>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</si>
  <si>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</si>
  <si>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</si>
  <si>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</si>
  <si>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</si>
  <si>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</si>
  <si>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</si>
  <si>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</si>
  <si>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</si>
  <si>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</si>
  <si>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</si>
  <si>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</si>
  <si>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</si>
  <si>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</si>
  <si>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</si>
  <si>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</si>
  <si>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</si>
  <si>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</si>
  <si>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</si>
  <si>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</si>
  <si>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</si>
  <si>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</si>
  <si>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</si>
  <si>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</si>
  <si>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</si>
  <si>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</si>
  <si>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</si>
  <si>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</si>
  <si>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</si>
  <si>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</si>
  <si>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</si>
  <si>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</si>
  <si>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</si>
  <si>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</si>
  <si>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</si>
  <si>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</si>
  <si>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</si>
  <si>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</si>
  <si>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</si>
  <si>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</si>
  <si>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</si>
  <si>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</si>
  <si>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</si>
  <si>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</si>
  <si>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</si>
  <si>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</si>
  <si>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</si>
  <si>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</si>
  <si>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</si>
  <si>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</si>
  <si>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</si>
  <si>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</si>
  <si>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</si>
  <si>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</si>
  <si>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</si>
  <si>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</si>
  <si>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</si>
  <si>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</si>
  <si>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</si>
  <si>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</si>
  <si>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</si>
  <si>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</si>
  <si>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</si>
  <si>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</si>
  <si>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</si>
  <si>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</si>
  <si>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</si>
  <si>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</si>
  <si>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</si>
  <si>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</si>
  <si>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</si>
  <si>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</si>
  <si>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</si>
  <si>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</si>
  <si>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</si>
  <si>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</si>
  <si>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</si>
  <si>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</si>
  <si>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</si>
  <si>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</si>
  <si>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</si>
  <si>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</si>
  <si>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</si>
  <si>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</si>
  <si>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</si>
  <si>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</si>
  <si>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</si>
  <si>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</si>
  <si>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</si>
  <si>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</si>
  <si>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</si>
  <si>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</si>
  <si>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</si>
  <si>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</si>
  <si>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</si>
  <si>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</si>
  <si>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</si>
  <si>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</si>
  <si>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</si>
  <si>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</si>
  <si>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</si>
  <si>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</si>
  <si>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</si>
  <si>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</si>
  <si>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</si>
  <si>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</si>
  <si>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</si>
  <si>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</si>
  <si>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</si>
  <si>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</si>
  <si>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</si>
  <si>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</si>
  <si>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</si>
  <si>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</si>
  <si>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</si>
  <si>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</si>
  <si>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</si>
  <si>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</si>
  <si>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</si>
  <si>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</si>
  <si>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</si>
  <si>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</si>
  <si>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</si>
  <si>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</si>
  <si>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</si>
  <si>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</si>
  <si>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</si>
  <si>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</si>
  <si>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</si>
  <si>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</si>
  <si>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</si>
  <si>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</si>
  <si>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</si>
  <si>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</si>
  <si>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</si>
  <si>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</si>
  <si>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</si>
  <si>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</si>
  <si>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</si>
  <si>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</si>
  <si>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</si>
  <si>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</si>
  <si>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</si>
  <si>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</si>
  <si>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</si>
  <si>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</si>
  <si>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</si>
  <si>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</si>
  <si>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</si>
  <si>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</si>
  <si>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</si>
  <si>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</si>
  <si>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</si>
  <si>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</si>
  <si>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</si>
  <si>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</si>
  <si>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</si>
  <si>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</si>
  <si>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</si>
  <si>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</si>
  <si>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</si>
  <si>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</si>
  <si>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</si>
  <si>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</si>
  <si>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</si>
  <si>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</si>
  <si>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</si>
  <si>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</si>
  <si>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</si>
  <si>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</si>
  <si>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</si>
  <si>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</si>
  <si>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</si>
  <si>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</si>
  <si>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</si>
  <si>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</si>
  <si>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</si>
  <si>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</si>
  <si>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</si>
  <si>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</si>
  <si>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</si>
  <si>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</si>
  <si>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</si>
  <si>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</si>
  <si>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</si>
  <si>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</si>
  <si>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</si>
  <si>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</si>
  <si>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</si>
  <si>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</si>
  <si>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</si>
  <si>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</si>
  <si>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</si>
  <si>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</si>
  <si>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</si>
  <si>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</si>
  <si>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</si>
  <si>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</si>
  <si>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</si>
  <si>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</si>
  <si>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</si>
  <si>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</si>
  <si>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</si>
  <si>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</si>
  <si>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</si>
  <si>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</si>
  <si>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</si>
  <si>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</si>
  <si>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</si>
  <si>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</si>
  <si>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</si>
  <si>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</si>
  <si>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</si>
  <si>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</si>
  <si>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</si>
  <si>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</si>
  <si>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</si>
  <si>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</si>
  <si>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</si>
  <si>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</si>
  <si>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</si>
  <si>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</si>
  <si>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</si>
  <si>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</si>
  <si>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</si>
  <si>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</si>
  <si>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</si>
  <si>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</si>
  <si>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</si>
  <si>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</si>
  <si>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</si>
  <si>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</si>
  <si>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</si>
  <si>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</si>
  <si>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</si>
  <si>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</si>
  <si>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</si>
  <si>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</si>
  <si>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</si>
  <si>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</si>
  <si>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</si>
  <si>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</si>
  <si>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</si>
  <si>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</si>
  <si>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</si>
  <si>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</si>
  <si>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</si>
  <si>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</si>
  <si>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</si>
  <si>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</si>
  <si>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</si>
  <si>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</si>
  <si>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</si>
  <si>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</si>
  <si>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</si>
  <si>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</si>
  <si>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</si>
  <si>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</si>
  <si>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</si>
  <si>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</si>
  <si>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</si>
  <si>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</si>
  <si>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</si>
  <si>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</si>
  <si>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</si>
  <si>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</si>
  <si>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</si>
  <si>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</si>
  <si>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</si>
  <si>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</si>
  <si>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</si>
  <si>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</si>
  <si>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</si>
  <si>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</si>
  <si>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</si>
  <si>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</si>
  <si>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</si>
  <si>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</si>
  <si>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</si>
  <si>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</si>
  <si>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</si>
  <si>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</si>
  <si>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</si>
  <si>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</si>
  <si>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</si>
  <si>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</si>
  <si>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</si>
  <si>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</si>
  <si>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</si>
  <si>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</si>
  <si>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</si>
  <si>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</si>
  <si>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</si>
  <si>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</si>
  <si>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</si>
  <si>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</si>
  <si>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</si>
  <si>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</si>
  <si>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</si>
  <si>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</si>
  <si>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</si>
  <si>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</si>
  <si>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</si>
  <si>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</si>
  <si>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</si>
  <si>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</si>
  <si>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</si>
  <si>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</si>
  <si>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</si>
  <si>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</si>
  <si>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</si>
  <si>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</si>
  <si>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</si>
  <si>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</si>
  <si>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</si>
  <si>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</si>
  <si>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</si>
  <si>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</si>
  <si>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</si>
  <si>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</si>
  <si>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</si>
  <si>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</si>
  <si>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</si>
  <si>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</si>
  <si>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</si>
  <si>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</si>
  <si>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</si>
  <si>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</si>
  <si>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</si>
  <si>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</si>
  <si>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</si>
  <si>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</si>
  <si>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</si>
  <si>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</si>
  <si>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</si>
  <si>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</si>
  <si>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</si>
  <si>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</si>
  <si>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</si>
  <si>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</si>
  <si>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</si>
  <si>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</si>
  <si>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</si>
  <si>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</si>
  <si>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</si>
  <si>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</si>
  <si>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</si>
  <si>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</si>
  <si>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</si>
  <si>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</si>
  <si>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</si>
  <si>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</si>
  <si>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</si>
  <si>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</si>
  <si>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</si>
  <si>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</si>
  <si>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</si>
  <si>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</si>
  <si>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</si>
  <si>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</si>
  <si>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</si>
  <si>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</si>
  <si>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</si>
  <si>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</si>
  <si>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</si>
  <si>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</si>
  <si>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</si>
  <si>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</si>
  <si>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</si>
  <si>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</si>
  <si>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</si>
  <si>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</si>
  <si>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</si>
  <si>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</si>
  <si>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</si>
  <si>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</si>
  <si>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</si>
  <si>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</si>
  <si>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</si>
  <si>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</si>
  <si>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</si>
  <si>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</si>
  <si>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</si>
  <si>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</si>
  <si>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</si>
  <si>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</si>
  <si>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</si>
  <si>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</si>
  <si>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</si>
  <si>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</si>
  <si>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</si>
  <si>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</si>
  <si>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</si>
  <si>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</si>
  <si>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</si>
  <si>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</si>
  <si>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</si>
  <si>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</si>
  <si>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</si>
  <si>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</si>
  <si>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</si>
  <si>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</si>
  <si>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</si>
  <si>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</si>
  <si>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</si>
  <si>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</si>
  <si>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</si>
  <si>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</si>
  <si>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</si>
  <si>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</si>
  <si>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</si>
  <si>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</si>
  <si>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</si>
  <si>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</si>
  <si>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</si>
  <si>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</si>
  <si>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</si>
  <si>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</si>
  <si>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</si>
  <si>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</si>
  <si>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</si>
  <si>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</si>
  <si>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</si>
  <si>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</si>
  <si>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</si>
  <si>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</si>
  <si>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</si>
  <si>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</si>
  <si>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</si>
  <si>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</si>
  <si>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</si>
  <si>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</si>
  <si>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</si>
  <si>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</si>
  <si>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</si>
  <si>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</si>
  <si>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</si>
  <si>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</si>
  <si>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</si>
  <si>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</si>
  <si>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</si>
  <si>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</si>
  <si>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</si>
  <si>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</si>
  <si>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</si>
  <si>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</si>
  <si>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</si>
  <si>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</si>
  <si>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</si>
  <si>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</si>
  <si>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</si>
  <si>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</si>
  <si>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</si>
  <si>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</si>
  <si>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</si>
  <si>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</si>
  <si>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</si>
  <si>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</si>
  <si>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</si>
  <si>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</si>
  <si>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</si>
  <si>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</si>
  <si>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</si>
  <si>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</si>
  <si>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</si>
  <si>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</si>
  <si>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</si>
  <si>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</si>
  <si>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</si>
  <si>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</si>
  <si>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</si>
  <si>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</si>
  <si>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</si>
  <si>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</si>
  <si>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</si>
  <si>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</si>
  <si>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</si>
  <si>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</si>
  <si>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</si>
  <si>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</si>
  <si>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</si>
  <si>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</si>
  <si>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</si>
  <si>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</si>
  <si>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</si>
  <si>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</si>
  <si>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</si>
  <si>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</si>
  <si>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</si>
  <si>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</si>
  <si>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</si>
  <si>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</si>
  <si>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</si>
  <si>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</si>
  <si>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</si>
  <si>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</si>
  <si>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</si>
  <si>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</si>
  <si>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</si>
  <si>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</si>
  <si>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</si>
  <si>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</si>
  <si>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</si>
  <si>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</si>
  <si>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</si>
  <si>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</si>
  <si>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</si>
  <si>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</si>
  <si>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</si>
  <si>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</si>
  <si>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</si>
  <si>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</si>
  <si>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</si>
  <si>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</si>
  <si>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</si>
  <si>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</si>
  <si>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</si>
  <si>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</si>
  <si>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</si>
  <si>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</si>
  <si>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</si>
  <si>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</si>
  <si>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</si>
  <si>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</si>
  <si>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</si>
  <si>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</si>
  <si>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</si>
  <si>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</si>
  <si>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</si>
  <si>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</si>
  <si>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</si>
  <si>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</si>
  <si>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</si>
  <si>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</si>
  <si>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</si>
  <si>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</si>
  <si>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</si>
  <si>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</si>
  <si>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</si>
  <si>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</si>
  <si>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</si>
  <si>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</si>
  <si>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</si>
  <si>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</si>
  <si>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</si>
  <si>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</si>
  <si>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</si>
  <si>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</si>
  <si>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</si>
  <si>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</si>
  <si>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</si>
  <si>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</si>
  <si>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</si>
  <si>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</si>
  <si>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</si>
  <si>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</si>
  <si>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</si>
  <si>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</si>
  <si>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</si>
  <si>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</si>
  <si>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</si>
  <si>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</si>
  <si>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</si>
  <si>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</si>
  <si>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</si>
  <si>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</si>
  <si>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</si>
  <si>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</si>
  <si>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</si>
  <si>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</si>
  <si>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</si>
  <si>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</si>
  <si>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</si>
  <si>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</si>
  <si>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</si>
  <si>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</si>
  <si>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</si>
  <si>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</si>
  <si>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</si>
  <si>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</si>
  <si>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</si>
  <si>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</si>
  <si>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</si>
  <si>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</si>
  <si>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</si>
  <si>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</si>
  <si>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</si>
  <si>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</si>
  <si>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</si>
  <si>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</si>
  <si>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</si>
  <si>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</si>
  <si>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</si>
  <si>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</si>
  <si>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</si>
  <si>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</si>
  <si>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</si>
  <si>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</si>
  <si>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</si>
  <si>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</si>
  <si>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</si>
  <si>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</si>
  <si>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</si>
  <si>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</si>
  <si>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</si>
  <si>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</si>
  <si>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</si>
  <si>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</si>
  <si>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</si>
  <si>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</si>
  <si>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</si>
  <si>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</si>
  <si>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</si>
  <si>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</si>
  <si>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</si>
  <si>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</si>
  <si>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</si>
  <si>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</si>
  <si>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</si>
  <si>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</si>
  <si>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</si>
  <si>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</si>
  <si>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</si>
  <si>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</si>
  <si>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</si>
  <si>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</si>
  <si>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</si>
  <si>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</si>
  <si>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</si>
  <si>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</si>
  <si>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</si>
  <si>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</si>
  <si>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</si>
  <si>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</si>
  <si>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</si>
  <si>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</si>
  <si>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</si>
  <si>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</si>
  <si>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</si>
  <si>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</si>
  <si>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</si>
  <si>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</si>
  <si>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</si>
  <si>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</si>
  <si>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</si>
  <si>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</si>
  <si>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</si>
  <si>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</si>
  <si>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</si>
  <si>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</si>
  <si>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</si>
  <si>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</si>
  <si>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</si>
  <si>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</si>
  <si>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</si>
  <si>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</si>
  <si>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</si>
  <si>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</si>
  <si>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</si>
  <si>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</si>
  <si>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</si>
  <si>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</si>
  <si>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</si>
  <si>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</si>
  <si>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</si>
  <si>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</si>
  <si>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</si>
  <si>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</si>
  <si>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</si>
  <si>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</si>
  <si>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</si>
  <si>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</si>
  <si>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</si>
  <si>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</si>
  <si>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</si>
  <si>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</si>
  <si>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</si>
  <si>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</si>
  <si>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</si>
  <si>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</si>
  <si>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</si>
  <si>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</si>
  <si>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</si>
  <si>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</si>
  <si>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</si>
  <si>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</si>
  <si>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</si>
  <si>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</si>
  <si>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</si>
  <si>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</si>
  <si>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</si>
  <si>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</si>
  <si>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</si>
  <si>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</si>
  <si>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</si>
  <si>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</si>
  <si>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</si>
  <si>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</si>
  <si>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</si>
  <si>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</si>
  <si>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</si>
  <si>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</si>
  <si>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</si>
  <si>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</si>
  <si>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</si>
  <si>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</si>
  <si>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</si>
  <si>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</si>
  <si>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</si>
  <si>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</si>
  <si>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</si>
  <si>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</si>
  <si>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</si>
  <si>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</si>
  <si>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</si>
  <si>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</si>
  <si>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</si>
  <si>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</si>
  <si>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</si>
  <si>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</si>
  <si>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</si>
  <si>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</si>
  <si>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</si>
  <si>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</si>
  <si>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</si>
  <si>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</si>
  <si>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</si>
  <si>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</si>
  <si>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</si>
  <si>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</si>
  <si>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</si>
  <si>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</si>
  <si>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</si>
  <si>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</si>
  <si>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</si>
  <si>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</si>
  <si>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</si>
  <si>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</si>
  <si>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</si>
  <si>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</si>
  <si>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</si>
  <si>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</si>
  <si>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</si>
  <si>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</si>
  <si>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</si>
  <si>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</si>
  <si>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</si>
  <si>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</si>
  <si>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</si>
  <si>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</si>
  <si>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</si>
  <si>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</si>
  <si>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</si>
  <si>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</si>
  <si>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</si>
  <si>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</si>
  <si>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</si>
  <si>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</si>
  <si>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</si>
  <si>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</si>
  <si>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</si>
  <si>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</si>
  <si>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</si>
  <si>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</si>
  <si>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</si>
  <si>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</si>
  <si>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</si>
  <si>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</si>
  <si>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</si>
  <si>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</si>
  <si>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</si>
  <si>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</si>
  <si>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</si>
  <si>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</si>
  <si>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</si>
  <si>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</si>
  <si>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</si>
  <si>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</si>
  <si>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</si>
  <si>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</si>
  <si>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</si>
  <si>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</si>
  <si>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</si>
  <si>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</si>
  <si>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</si>
  <si>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</si>
  <si>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</si>
  <si>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</si>
  <si>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</si>
  <si>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</si>
  <si>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</si>
  <si>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</si>
  <si>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</si>
  <si>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</si>
  <si>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</si>
  <si>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</si>
  <si>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</si>
  <si>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</si>
  <si>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</si>
  <si>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</si>
  <si>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</si>
  <si>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</si>
  <si>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</si>
  <si>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</si>
  <si>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</si>
  <si>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</si>
  <si>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</si>
  <si>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</si>
  <si>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</si>
  <si>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</si>
  <si>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</si>
  <si>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</si>
  <si>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</si>
  <si>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</si>
  <si>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</si>
  <si>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</si>
  <si>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</si>
  <si>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</si>
  <si>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</si>
  <si>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</si>
  <si>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</si>
  <si>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</si>
  <si>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</si>
  <si>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</si>
  <si>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</si>
  <si>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</si>
  <si>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</si>
  <si>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</si>
  <si>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</si>
  <si>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</si>
  <si>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</si>
  <si>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</si>
  <si>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</si>
  <si>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</si>
  <si>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</si>
  <si>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</si>
  <si>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</si>
  <si>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</si>
  <si>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</si>
  <si>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</si>
  <si>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</si>
  <si>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</si>
  <si>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</si>
  <si>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</si>
  <si>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</si>
  <si>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</si>
  <si>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</si>
  <si>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</si>
  <si>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</si>
  <si>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</si>
  <si>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</si>
  <si>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</si>
  <si>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</si>
  <si>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</si>
  <si>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</si>
  <si>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</si>
  <si>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</si>
  <si>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</si>
  <si>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</si>
  <si>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</si>
  <si>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</si>
  <si>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</si>
  <si>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</si>
  <si>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</si>
  <si>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</si>
  <si>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</si>
  <si>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</si>
  <si>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</si>
  <si>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</si>
  <si>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</si>
  <si>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</si>
  <si>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</si>
  <si>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</si>
  <si>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</si>
  <si>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</si>
  <si>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</si>
  <si>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</si>
  <si>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</si>
  <si>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</si>
  <si>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</si>
  <si>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</si>
  <si>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</si>
  <si>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</si>
  <si>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</si>
  <si>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</si>
  <si>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</si>
  <si>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</si>
  <si>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</si>
  <si>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</si>
  <si>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</si>
  <si>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</si>
  <si>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</si>
  <si>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</si>
  <si>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</si>
  <si>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</si>
  <si>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</si>
  <si>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</si>
  <si>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</si>
  <si>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</si>
  <si>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</si>
  <si>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</si>
  <si>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</si>
  <si>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</si>
  <si>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</si>
  <si>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</si>
  <si>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</si>
  <si>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</si>
  <si>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</si>
  <si>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</si>
  <si>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</si>
  <si>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</si>
  <si>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</si>
  <si>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</si>
  <si>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</si>
  <si>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</si>
  <si>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</si>
  <si>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</si>
  <si>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</si>
  <si>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</si>
  <si>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</si>
  <si>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</si>
  <si>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</si>
  <si>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</si>
  <si>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</si>
  <si>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</si>
  <si>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</si>
  <si>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</si>
  <si>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</si>
  <si>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</si>
  <si>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</si>
  <si>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</si>
  <si>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</si>
  <si>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</si>
  <si>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</si>
  <si>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</si>
  <si>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</si>
  <si>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</si>
  <si>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</si>
  <si>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</si>
  <si>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</si>
  <si>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</si>
  <si>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</si>
  <si>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</si>
  <si>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</si>
  <si>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</si>
  <si>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</si>
  <si>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</si>
  <si>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</si>
  <si>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</si>
  <si>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</si>
  <si>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</si>
  <si>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</si>
  <si>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</si>
  <si>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</si>
  <si>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</si>
  <si>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</si>
  <si>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</si>
  <si>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</si>
  <si>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</si>
  <si>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</si>
  <si>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</si>
  <si>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</si>
  <si>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</si>
  <si>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</si>
  <si>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</si>
  <si>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</si>
  <si>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</si>
  <si>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</si>
  <si>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</si>
  <si>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</si>
  <si>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</si>
  <si>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</si>
  <si>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</si>
  <si>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</si>
  <si>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</si>
  <si>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</si>
  <si>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</si>
  <si>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</si>
  <si>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</si>
  <si>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</si>
  <si>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</si>
  <si>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</si>
  <si>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</si>
  <si>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</si>
  <si>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</si>
  <si>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</si>
  <si>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</si>
  <si>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</si>
  <si>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</si>
  <si>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</si>
  <si>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</si>
  <si>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</si>
  <si>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</si>
  <si>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</si>
  <si>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</si>
  <si>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</si>
  <si>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</si>
  <si>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</si>
  <si>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</si>
  <si>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</si>
  <si>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</si>
  <si>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</si>
  <si>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</si>
  <si>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</si>
  <si>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</si>
  <si>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</si>
  <si>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</si>
  <si>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</si>
  <si>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</si>
  <si>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</si>
  <si>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</si>
  <si>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</si>
  <si>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</si>
  <si>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</si>
  <si>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</si>
  <si>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</si>
  <si>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</si>
  <si>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</si>
  <si>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</si>
  <si>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</si>
  <si>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</si>
  <si>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</si>
  <si>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</si>
  <si>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</si>
  <si>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</si>
  <si>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</si>
  <si>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</si>
  <si>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</si>
  <si>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</si>
  <si>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</si>
  <si>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</si>
  <si>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</si>
  <si>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</si>
  <si>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</si>
  <si>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</si>
  <si>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</si>
  <si>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</si>
  <si>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</si>
  <si>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</si>
  <si>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</si>
  <si>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</si>
  <si>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</si>
  <si>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</si>
  <si>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</si>
  <si>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</si>
  <si>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</si>
  <si>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</si>
  <si>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</si>
  <si>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</si>
  <si>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</si>
  <si>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</si>
  <si>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</si>
  <si>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</si>
  <si>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</si>
  <si>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</si>
  <si>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</si>
  <si>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</si>
  <si>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</si>
  <si>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</si>
  <si>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</si>
  <si>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</si>
  <si>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</si>
  <si>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</si>
  <si>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</si>
  <si>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</si>
  <si>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</si>
  <si>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</si>
  <si>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</si>
  <si>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</si>
  <si>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</si>
  <si>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</si>
  <si>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</si>
  <si>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</si>
  <si>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</si>
  <si>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</si>
  <si>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</si>
  <si>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</si>
  <si>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</si>
  <si>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</si>
  <si>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</si>
  <si>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</si>
  <si>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</si>
  <si>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</si>
  <si>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</si>
  <si>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</si>
  <si>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</si>
  <si>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</si>
  <si>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</si>
  <si>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</si>
  <si>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</si>
  <si>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</si>
  <si>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</si>
  <si>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</si>
  <si>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</si>
  <si>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</si>
  <si>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</si>
  <si>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</si>
  <si>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</si>
  <si>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</si>
  <si>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</si>
  <si>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</si>
  <si>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</si>
  <si>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</si>
  <si>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</si>
  <si>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</si>
  <si>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</si>
  <si>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</si>
  <si>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</si>
  <si>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</si>
  <si>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</si>
  <si>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</si>
  <si>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</si>
  <si>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</si>
  <si>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</si>
  <si>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</si>
  <si>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</si>
  <si>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</si>
  <si>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</si>
  <si>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</si>
  <si>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</si>
  <si>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</si>
  <si>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</si>
  <si>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</si>
  <si>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</si>
  <si>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</si>
  <si>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</si>
  <si>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</si>
  <si>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</si>
  <si>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</si>
  <si>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</si>
  <si>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</si>
  <si>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</si>
  <si>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</si>
  <si>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</si>
  <si>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</si>
  <si>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</si>
  <si>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</si>
  <si>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</si>
  <si>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</si>
  <si>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</si>
  <si>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</si>
  <si>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</si>
  <si>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</si>
  <si>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</si>
  <si>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</si>
  <si>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</si>
  <si>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</si>
  <si>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</si>
  <si>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</si>
  <si>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</si>
  <si>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</si>
  <si>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</si>
  <si>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</si>
  <si>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</si>
  <si>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</si>
  <si>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</si>
  <si>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</si>
  <si>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</si>
  <si>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</si>
  <si>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</si>
  <si>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</si>
  <si>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</si>
  <si>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</si>
  <si>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</si>
  <si>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</si>
  <si>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</si>
  <si>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</si>
  <si>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</si>
  <si>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</si>
  <si>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</si>
  <si>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</si>
  <si>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</si>
  <si>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</si>
  <si>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</si>
  <si>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</si>
  <si>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</si>
  <si>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</si>
  <si>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</si>
  <si>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</si>
  <si>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</si>
  <si>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</si>
  <si>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</si>
  <si>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</si>
  <si>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</si>
  <si>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</si>
  <si>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</si>
  <si>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</si>
  <si>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</si>
  <si>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</si>
  <si>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</si>
  <si>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</si>
  <si>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</si>
  <si>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</si>
  <si>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</si>
  <si>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</si>
  <si>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</si>
  <si>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</si>
  <si>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</si>
  <si>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</si>
  <si>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</si>
  <si>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</si>
  <si>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</si>
  <si>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</si>
  <si>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</si>
  <si>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</si>
  <si>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</si>
  <si>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</si>
  <si>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</si>
  <si>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</si>
  <si>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</si>
  <si>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</si>
  <si>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</si>
  <si>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</si>
  <si>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</si>
  <si>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</si>
  <si>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</si>
  <si>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</si>
  <si>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</si>
  <si>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</si>
  <si>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</si>
  <si>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</si>
  <si>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</si>
  <si>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</si>
  <si>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</si>
  <si>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</si>
  <si>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</si>
  <si>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</si>
  <si>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</si>
  <si>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</si>
  <si>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</si>
  <si>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</si>
  <si>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</si>
  <si>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</si>
  <si>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</si>
  <si>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</si>
  <si>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</si>
  <si>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</si>
  <si>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</si>
  <si>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</si>
  <si>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</si>
  <si>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</si>
  <si>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</si>
  <si>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</si>
  <si>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</si>
  <si>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</si>
  <si>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</si>
  <si>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</si>
  <si>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</si>
  <si>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</si>
  <si>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</si>
  <si>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</si>
  <si>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</si>
  <si>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</si>
  <si>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</si>
  <si>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</si>
  <si>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</si>
  <si>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</si>
  <si>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</si>
  <si>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</si>
  <si>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</si>
  <si>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</si>
  <si>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</si>
  <si>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</si>
  <si>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</si>
  <si>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</si>
  <si>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</si>
  <si>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</si>
  <si>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</si>
  <si>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</si>
  <si>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</si>
  <si>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</si>
  <si>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</si>
  <si>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</si>
  <si>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</si>
  <si>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</si>
  <si>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</si>
  <si>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</si>
  <si>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</si>
  <si>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</si>
  <si>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</si>
  <si>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</si>
  <si>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</si>
  <si>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</si>
  <si>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</si>
  <si>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</si>
  <si>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</si>
  <si>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</si>
  <si>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</si>
  <si>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</si>
  <si>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</si>
  <si>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</si>
  <si>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</si>
  <si>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</si>
  <si>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</si>
  <si>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</si>
  <si>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</si>
  <si>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</si>
  <si>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</si>
  <si>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</si>
  <si>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</si>
  <si>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</si>
  <si>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</si>
  <si>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</si>
  <si>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</si>
  <si>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</si>
  <si>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</si>
  <si>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</si>
  <si>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</si>
  <si>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</si>
  <si>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</si>
  <si>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</si>
  <si>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</si>
  <si>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</si>
  <si>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</si>
  <si>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</si>
  <si>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</si>
  <si>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</si>
  <si>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</si>
  <si>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</si>
  <si>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</si>
  <si>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</si>
  <si>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</si>
  <si>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</si>
  <si>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</si>
  <si>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</si>
  <si>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</si>
  <si>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</si>
  <si>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</si>
  <si>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</si>
  <si>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</si>
  <si>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</si>
  <si>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</si>
  <si>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</si>
  <si>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</si>
  <si>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</si>
  <si>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</si>
  <si>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</si>
  <si>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</si>
  <si>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</si>
  <si>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</si>
  <si>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</si>
  <si>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</si>
  <si>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</si>
  <si>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</si>
  <si>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</si>
  <si>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</si>
  <si>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</si>
  <si>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</si>
  <si>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</si>
  <si>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</si>
  <si>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</si>
  <si>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</si>
  <si>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</si>
  <si>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</si>
  <si>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</si>
  <si>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</si>
  <si>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</si>
  <si>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</si>
  <si>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</si>
  <si>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</si>
  <si>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</si>
  <si>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</si>
  <si>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</si>
  <si>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</si>
  <si>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</si>
  <si>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</si>
  <si>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</si>
  <si>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</si>
  <si>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</si>
  <si>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</si>
  <si>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</si>
  <si>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</si>
  <si>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</si>
  <si>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</si>
  <si>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</si>
  <si>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</si>
  <si>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</si>
  <si>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</si>
  <si>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</si>
  <si>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</si>
  <si>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</si>
  <si>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</si>
  <si>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</si>
  <si>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</si>
  <si>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</si>
  <si>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</si>
  <si>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</si>
  <si>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</si>
  <si>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</si>
  <si>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</si>
  <si>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</si>
  <si>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</si>
  <si>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</si>
  <si>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</si>
  <si>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</si>
  <si>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</si>
  <si>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</si>
  <si>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</si>
  <si>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</si>
  <si>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</si>
  <si>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</si>
  <si>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</si>
  <si>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</si>
  <si>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</si>
  <si>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</si>
  <si>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</si>
  <si>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</si>
  <si>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</si>
  <si>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</si>
  <si>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</si>
  <si>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</si>
  <si>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</si>
  <si>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</si>
  <si>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</si>
  <si>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</si>
  <si>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</si>
  <si>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</si>
  <si>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</si>
  <si>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</si>
  <si>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</si>
  <si>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</si>
  <si>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</si>
  <si>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</si>
  <si>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</si>
  <si>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</si>
  <si>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</si>
  <si>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</si>
  <si>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</si>
  <si>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</si>
  <si>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</si>
  <si>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</si>
  <si>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</si>
  <si>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</si>
  <si>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</si>
  <si>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</si>
  <si>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</si>
  <si>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</si>
  <si>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</si>
  <si>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</si>
  <si>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</si>
  <si>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</si>
  <si>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</si>
  <si>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</si>
  <si>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</si>
  <si>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</si>
  <si>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</si>
  <si>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</si>
  <si>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</si>
  <si>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</si>
  <si>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</si>
  <si>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</si>
  <si>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</si>
  <si>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</si>
  <si>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</si>
  <si>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</si>
  <si>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</si>
  <si>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</si>
  <si>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</si>
  <si>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</si>
  <si>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</si>
  <si>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</si>
  <si>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</si>
  <si>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</si>
  <si>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</si>
  <si>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</si>
  <si>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</si>
  <si>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</si>
  <si>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</si>
  <si>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</si>
  <si>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</si>
  <si>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</si>
  <si>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</si>
  <si>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</si>
  <si>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</si>
  <si>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</si>
  <si>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</si>
  <si>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</si>
  <si>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</si>
  <si>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</si>
  <si>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</si>
  <si>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</si>
  <si>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</si>
  <si>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</si>
  <si>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</si>
  <si>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</si>
  <si>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</si>
  <si>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</si>
  <si>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</si>
  <si>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</si>
  <si>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</si>
  <si>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</si>
  <si>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</si>
  <si>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</si>
  <si>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</si>
  <si>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</si>
  <si>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</si>
  <si>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</si>
  <si>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</si>
  <si>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</si>
  <si>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</si>
  <si>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</si>
  <si>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</si>
  <si>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</si>
  <si>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</si>
  <si>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</si>
  <si>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</si>
  <si>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</si>
  <si>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</si>
  <si>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</si>
  <si>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</si>
  <si>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</si>
  <si>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</si>
  <si>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</si>
  <si>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</si>
  <si>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</si>
  <si>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</si>
  <si>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</si>
  <si>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</si>
  <si>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</si>
  <si>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</si>
  <si>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</si>
  <si>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</si>
  <si>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</si>
  <si>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</si>
  <si>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</si>
  <si>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</si>
  <si>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</si>
  <si>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</si>
  <si>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</si>
  <si>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</si>
  <si>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</si>
  <si>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</si>
  <si>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</si>
  <si>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</si>
  <si>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</si>
  <si>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</si>
  <si>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</si>
  <si>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</si>
  <si>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</si>
  <si>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</si>
  <si>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</si>
  <si>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</si>
  <si>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</si>
  <si>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</si>
  <si>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</si>
  <si>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</si>
  <si>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</si>
  <si>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</si>
  <si>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</si>
  <si>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</si>
  <si>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</si>
  <si>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</si>
  <si>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</si>
  <si>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</si>
  <si>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</si>
  <si>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</si>
  <si>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</si>
  <si>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</si>
  <si>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</si>
  <si>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</si>
  <si>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</si>
  <si>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</si>
  <si>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</si>
  <si>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</si>
  <si>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</si>
  <si>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</si>
  <si>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</si>
  <si>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</si>
  <si>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</si>
  <si>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</si>
  <si>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</si>
  <si>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</si>
  <si>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</si>
  <si>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</si>
  <si>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</si>
  <si>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</si>
  <si>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</si>
  <si>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</si>
  <si>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</si>
  <si>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</si>
  <si>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</si>
  <si>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</si>
  <si>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</si>
  <si>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</si>
  <si>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</si>
  <si>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</si>
  <si>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</si>
  <si>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</si>
  <si>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</si>
  <si>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</si>
  <si>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</si>
  <si>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</si>
  <si>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</si>
  <si>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</si>
  <si>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</si>
  <si>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</si>
  <si>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</si>
  <si>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</si>
  <si>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</si>
  <si>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</si>
  <si>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</si>
  <si>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</si>
  <si>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</si>
  <si>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</si>
  <si>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</si>
  <si>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</si>
  <si>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</si>
  <si>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</si>
  <si>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</si>
  <si>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</si>
  <si>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</si>
  <si>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</si>
  <si>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</si>
  <si>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</si>
  <si>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</si>
  <si>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</si>
  <si>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</si>
  <si>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</si>
  <si>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</si>
  <si>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</si>
  <si>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</si>
  <si>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</si>
  <si>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</si>
  <si>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</si>
  <si>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</si>
  <si>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</si>
  <si>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</si>
  <si>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</si>
  <si>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</si>
  <si>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</si>
  <si>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</si>
  <si>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</si>
  <si>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</si>
  <si>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</si>
  <si>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</si>
  <si>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</si>
  <si>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</si>
  <si>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</si>
  <si>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</si>
  <si>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</si>
  <si>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</si>
  <si>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</si>
  <si>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</si>
  <si>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</si>
  <si>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</si>
  <si>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</si>
  <si>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</si>
  <si>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</si>
  <si>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</si>
  <si>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</si>
  <si>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</si>
  <si>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</si>
  <si>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</si>
  <si>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</si>
  <si>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</si>
  <si>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</si>
  <si>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</si>
  <si>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</si>
  <si>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</si>
  <si>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</si>
  <si>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</si>
  <si>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</si>
  <si>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</si>
  <si>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</si>
  <si>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</si>
  <si>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</si>
  <si>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</si>
  <si>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</si>
  <si>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</si>
  <si>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</si>
  <si>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</si>
  <si>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</si>
  <si>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</si>
  <si>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</si>
  <si>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</si>
  <si>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</si>
  <si>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</si>
  <si>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</si>
  <si>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</si>
  <si>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</si>
  <si>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</si>
  <si>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</si>
  <si>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</si>
  <si>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</si>
  <si>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</si>
  <si>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</si>
  <si>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</si>
  <si>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</si>
  <si>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</si>
  <si>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</si>
  <si>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</si>
  <si>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</si>
  <si>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</si>
  <si>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</si>
  <si>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</si>
  <si>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</si>
  <si>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</si>
  <si>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</si>
  <si>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</si>
  <si>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</si>
  <si>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</si>
  <si>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</si>
  <si>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</si>
  <si>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</si>
  <si>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</si>
  <si>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</si>
  <si>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</si>
  <si>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</si>
  <si>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</si>
  <si>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</si>
  <si>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</si>
  <si>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</si>
  <si>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</si>
  <si>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</si>
  <si>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</si>
  <si>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</si>
  <si>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</si>
  <si>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</si>
  <si>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</si>
  <si>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</si>
  <si>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</si>
  <si>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</si>
  <si>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</si>
  <si>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</si>
  <si>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</si>
  <si>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</si>
  <si>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</si>
  <si>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</si>
  <si>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</si>
  <si>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</si>
  <si>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</si>
  <si>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</si>
  <si>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</si>
  <si>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</si>
  <si>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</si>
  <si>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</si>
  <si>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</si>
  <si>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</si>
  <si>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</si>
  <si>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</si>
  <si>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</si>
  <si>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</si>
  <si>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</si>
  <si>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</si>
  <si>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</si>
  <si>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</si>
  <si>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</si>
  <si>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</si>
  <si>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</si>
  <si>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</si>
  <si>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</si>
  <si>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</si>
  <si>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</si>
  <si>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</si>
  <si>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</si>
  <si>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</si>
  <si>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</si>
  <si>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</si>
  <si>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</si>
  <si>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</si>
  <si>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</si>
  <si>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</si>
  <si>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</si>
  <si>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</si>
  <si>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</si>
  <si>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</si>
  <si>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</si>
  <si>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</si>
  <si>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</si>
  <si>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</si>
  <si>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</si>
  <si>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</si>
  <si>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</si>
  <si>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</si>
  <si>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</si>
  <si>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</si>
  <si>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</si>
  <si>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</si>
  <si>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</si>
  <si>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</si>
  <si>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</si>
  <si>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</si>
  <si>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</si>
  <si>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</si>
  <si>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</si>
  <si>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</si>
  <si>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</si>
  <si>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</si>
  <si>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</si>
  <si>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</si>
  <si>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</si>
  <si>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</si>
  <si>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</si>
  <si>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</si>
  <si>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</si>
  <si>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</si>
  <si>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</si>
  <si>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</si>
  <si>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</si>
  <si>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</si>
  <si>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</si>
  <si>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</si>
  <si>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</si>
  <si>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</si>
  <si>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</si>
  <si>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</si>
  <si>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</si>
  <si>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</si>
  <si>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</si>
  <si>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</si>
  <si>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</si>
  <si>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</si>
  <si>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</si>
  <si>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</si>
  <si>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</si>
  <si>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</si>
  <si>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</si>
  <si>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</si>
  <si>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</si>
  <si>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</si>
  <si>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</si>
  <si>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</si>
  <si>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</si>
  <si>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</si>
  <si>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</si>
  <si>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</si>
  <si>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</si>
  <si>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</si>
  <si>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</si>
  <si>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</si>
  <si>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</si>
  <si>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</si>
  <si>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</si>
  <si>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</si>
  <si>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</si>
  <si>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</si>
  <si>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</si>
  <si>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</si>
  <si>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</si>
  <si>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</si>
  <si>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</si>
  <si>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</si>
  <si>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</si>
  <si>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</si>
  <si>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</si>
  <si>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</si>
  <si>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</si>
  <si>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</si>
  <si>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</si>
  <si>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</si>
  <si>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</si>
  <si>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</si>
  <si>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</si>
  <si>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</si>
  <si>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</si>
  <si>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</si>
  <si>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</si>
  <si>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</si>
  <si>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</si>
  <si>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</si>
  <si>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</si>
  <si>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</si>
  <si>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</si>
  <si>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</si>
  <si>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</si>
  <si>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</si>
  <si>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</si>
  <si>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</si>
  <si>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</si>
  <si>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</si>
  <si>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</si>
  <si>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</si>
  <si>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</si>
  <si>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</si>
  <si>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</si>
  <si>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</si>
  <si>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</si>
  <si>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</si>
  <si>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</si>
  <si>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</si>
  <si>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</si>
  <si>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</si>
  <si>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</si>
  <si>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</si>
  <si>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</si>
  <si>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</si>
  <si>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</si>
  <si>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</si>
  <si>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</si>
  <si>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</si>
  <si>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</si>
  <si>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</si>
  <si>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</si>
  <si>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</si>
  <si>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</si>
  <si>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</si>
  <si>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</si>
  <si>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</si>
  <si>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</si>
  <si>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</si>
  <si>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</si>
  <si>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</si>
  <si>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</si>
  <si>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</si>
  <si>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</si>
  <si>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</si>
  <si>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</si>
  <si>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</si>
  <si>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</si>
  <si>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</si>
  <si>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</si>
  <si>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</si>
  <si>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</si>
  <si>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</si>
  <si>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</si>
  <si>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</si>
  <si>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</si>
  <si>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</si>
  <si>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</si>
  <si>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</si>
  <si>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</si>
  <si>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</si>
  <si>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</si>
  <si>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</si>
  <si>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</si>
  <si>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</si>
  <si>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</si>
  <si>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</si>
  <si>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</si>
  <si>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</si>
  <si>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</si>
  <si>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</si>
  <si>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</si>
  <si>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</si>
  <si>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</si>
  <si>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</si>
  <si>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</si>
  <si>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</si>
  <si>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</si>
  <si>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</si>
  <si>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</si>
  <si>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</si>
  <si>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</si>
  <si>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</si>
  <si>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</si>
  <si>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</si>
  <si>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</si>
  <si>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</si>
  <si>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</si>
  <si>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</si>
  <si>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</si>
  <si>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</si>
  <si>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</si>
  <si>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</si>
  <si>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</si>
  <si>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</si>
  <si>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</si>
  <si>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</si>
  <si>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</si>
  <si>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</si>
  <si>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</si>
  <si>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</si>
  <si>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</si>
  <si>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</si>
  <si>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</si>
  <si>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</si>
  <si>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</si>
  <si>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</si>
  <si>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</si>
  <si>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</si>
  <si>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</si>
  <si>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</si>
  <si>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</si>
  <si>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</si>
  <si>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</si>
  <si>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</si>
  <si>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</si>
  <si>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</si>
  <si>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</si>
  <si>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</si>
  <si>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</si>
  <si>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</si>
  <si>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</si>
  <si>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</si>
  <si>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</si>
  <si>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</si>
  <si>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</si>
  <si>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</si>
  <si>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</si>
  <si>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</si>
  <si>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</si>
  <si>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</si>
  <si>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</si>
  <si>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</si>
  <si>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</si>
  <si>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</si>
  <si>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</si>
  <si>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</si>
  <si>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</si>
  <si>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</si>
  <si>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</si>
  <si>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</si>
  <si>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</si>
  <si>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</si>
  <si>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</si>
  <si>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</si>
  <si>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</si>
  <si>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</si>
  <si>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</si>
  <si>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</si>
  <si>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</si>
  <si>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</si>
  <si>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</si>
  <si>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</si>
  <si>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</si>
  <si>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</si>
  <si>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</si>
  <si>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</si>
  <si>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</si>
  <si>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</si>
  <si>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</si>
  <si>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</si>
  <si>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</si>
  <si>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</si>
  <si>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</si>
  <si>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</si>
  <si>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</si>
  <si>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</si>
  <si>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</si>
  <si>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</si>
  <si>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</si>
  <si>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</si>
  <si>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</si>
  <si>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</si>
  <si>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</si>
  <si>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</si>
  <si>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</si>
  <si>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</si>
  <si>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</si>
  <si>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</si>
  <si>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</si>
  <si>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</si>
  <si>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</si>
  <si>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</si>
  <si>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</si>
  <si>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</si>
  <si>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</si>
  <si>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</si>
  <si>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</si>
  <si>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</si>
  <si>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</si>
  <si>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</si>
  <si>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</si>
  <si>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</si>
  <si>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</si>
  <si>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</si>
  <si>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</si>
  <si>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</si>
  <si>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</si>
  <si>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</si>
  <si>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</si>
  <si>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</si>
  <si>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</si>
  <si>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</si>
  <si>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</si>
  <si>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</si>
  <si>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</si>
  <si>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</si>
  <si>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</si>
  <si>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</si>
  <si>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</si>
  <si>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</si>
  <si>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</si>
  <si>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</si>
  <si>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</si>
  <si>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</si>
  <si>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</si>
  <si>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</si>
  <si>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</si>
  <si>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</si>
  <si>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</si>
  <si>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</si>
  <si>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</si>
  <si>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</si>
  <si>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</si>
  <si>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</si>
  <si>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</si>
  <si>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</si>
  <si>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</si>
  <si>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</si>
  <si>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</si>
  <si>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</si>
  <si>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</si>
  <si>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</si>
  <si>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</si>
  <si>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</si>
  <si>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</si>
  <si>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</si>
  <si>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</si>
  <si>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</si>
  <si>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</si>
  <si>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</si>
  <si>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</si>
  <si>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</si>
  <si>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</si>
  <si>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</si>
  <si>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</si>
  <si>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</si>
  <si>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</si>
  <si>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</si>
  <si>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</si>
  <si>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</si>
  <si>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</si>
  <si>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</si>
  <si>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</si>
  <si>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</si>
  <si>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</si>
  <si>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</si>
  <si>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</si>
  <si>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</si>
  <si>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</si>
  <si>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</si>
  <si>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</si>
  <si>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</si>
  <si>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</si>
  <si>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</si>
  <si>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</si>
  <si>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</si>
  <si>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</si>
  <si>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</si>
  <si>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</si>
  <si>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</si>
  <si>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</si>
  <si>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</si>
  <si>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</si>
  <si>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</si>
  <si>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</si>
  <si>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</si>
  <si>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</si>
  <si>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</si>
  <si>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</si>
  <si>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</si>
  <si>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</si>
  <si>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</si>
  <si>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</si>
  <si>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</si>
  <si>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</si>
  <si>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</si>
  <si>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</si>
  <si>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</si>
  <si>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</si>
  <si>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</si>
  <si>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</si>
  <si>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</si>
  <si>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</si>
  <si>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</si>
  <si>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</si>
  <si>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</si>
  <si>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</si>
  <si>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</si>
  <si>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</si>
  <si>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</si>
  <si>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</si>
  <si>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</si>
  <si>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</si>
  <si>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</si>
  <si>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</si>
  <si>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</si>
  <si>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</si>
  <si>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</si>
  <si>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</si>
  <si>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</si>
  <si>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</si>
  <si>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</si>
  <si>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</si>
  <si>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</si>
  <si>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</si>
  <si>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</si>
  <si>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</si>
  <si>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</si>
  <si>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</si>
  <si>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</si>
  <si>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</si>
  <si>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</si>
  <si>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</si>
  <si>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</si>
  <si>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</si>
  <si>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</si>
  <si>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</si>
  <si>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</si>
  <si>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</si>
  <si>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</si>
  <si>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</si>
  <si>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</si>
  <si>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</si>
  <si>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</si>
  <si>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</si>
  <si>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</si>
  <si>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</si>
  <si>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</si>
  <si>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</si>
  <si>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</si>
  <si>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</si>
  <si>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</si>
  <si>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</si>
  <si>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</si>
  <si>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</si>
  <si>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</si>
  <si>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</si>
  <si>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</si>
  <si>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</si>
  <si>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</si>
  <si>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</si>
  <si>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</si>
  <si>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</si>
  <si>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</si>
  <si>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</si>
  <si>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</si>
  <si>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</si>
  <si>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</si>
  <si>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</si>
  <si>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</si>
  <si>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</si>
  <si>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</si>
  <si>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</si>
  <si>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</si>
  <si>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</si>
  <si>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</si>
  <si>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</si>
  <si>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</si>
  <si>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</si>
  <si>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</si>
  <si>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</si>
  <si>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</si>
  <si>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</si>
  <si>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</si>
  <si>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</si>
  <si>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</si>
  <si>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</si>
  <si>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</si>
  <si>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</si>
  <si>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</si>
  <si>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</si>
  <si>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</si>
  <si>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</si>
  <si>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</si>
  <si>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</si>
  <si>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</si>
  <si>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</si>
  <si>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</si>
  <si>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</si>
  <si>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</si>
  <si>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</si>
  <si>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</si>
  <si>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</si>
  <si>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</si>
  <si>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</si>
  <si>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</si>
  <si>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</si>
  <si>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</si>
  <si>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</si>
  <si>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</si>
  <si>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</si>
  <si>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</si>
  <si>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</si>
  <si>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</si>
  <si>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</si>
  <si>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</si>
  <si>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</si>
  <si>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</si>
  <si>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</si>
  <si>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</si>
  <si>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</si>
  <si>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</si>
  <si>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</si>
  <si>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</si>
  <si>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</si>
  <si>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</si>
  <si>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</si>
  <si>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</si>
  <si>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</si>
  <si>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</si>
  <si>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</si>
  <si>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</si>
  <si>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</si>
  <si>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</si>
  <si>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</si>
  <si>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</si>
  <si>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</si>
  <si>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</si>
  <si>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</si>
  <si>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</si>
  <si>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</si>
  <si>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</si>
  <si>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</si>
  <si>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</si>
  <si>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</si>
  <si>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</si>
  <si>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</si>
  <si>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</si>
  <si>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</si>
  <si>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</si>
  <si>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</si>
  <si>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</si>
  <si>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</si>
  <si>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</si>
  <si>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</si>
  <si>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</si>
  <si>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</si>
  <si>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</si>
  <si>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</si>
  <si>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</si>
  <si>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</si>
  <si>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</si>
  <si>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</si>
  <si>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</si>
  <si>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</si>
  <si>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</si>
  <si>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</si>
  <si>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</si>
  <si>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</si>
  <si>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</si>
  <si>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</si>
  <si>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</si>
  <si>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</si>
  <si>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</si>
  <si>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</si>
  <si>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</si>
  <si>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</si>
  <si>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</si>
  <si>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</si>
  <si>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</si>
  <si>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</si>
  <si>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</si>
  <si>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</si>
  <si>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</si>
  <si>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</si>
  <si>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</si>
  <si>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</si>
  <si>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</si>
  <si>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</si>
  <si>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</si>
  <si>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</si>
  <si>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</si>
  <si>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</si>
  <si>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</si>
  <si>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</si>
  <si>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</si>
  <si>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</si>
  <si>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</si>
  <si>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</si>
  <si>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</si>
  <si>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</si>
  <si>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</si>
  <si>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</si>
  <si>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</si>
  <si>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</si>
  <si>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</si>
  <si>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</si>
  <si>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</si>
  <si>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</si>
  <si>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</si>
  <si>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</si>
  <si>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</si>
  <si>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</si>
  <si>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</si>
  <si>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</si>
  <si>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</si>
  <si>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</si>
  <si>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</si>
  <si>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</si>
  <si>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</si>
  <si>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</si>
  <si>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</si>
  <si>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</si>
  <si>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</si>
  <si>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</si>
  <si>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</si>
  <si>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</si>
  <si>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</si>
  <si>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</si>
  <si>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</si>
  <si>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</si>
  <si>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</si>
  <si>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</si>
  <si>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</si>
  <si>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</si>
  <si>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</si>
  <si>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</si>
  <si>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</si>
  <si>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</si>
  <si>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</si>
  <si>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</si>
  <si>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</si>
  <si>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</si>
  <si>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</si>
  <si>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</si>
  <si>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</si>
  <si>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</si>
  <si>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</si>
  <si>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</si>
  <si>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</si>
  <si>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</si>
  <si>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</si>
  <si>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</si>
  <si>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</si>
  <si>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</si>
  <si>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</si>
  <si>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</si>
  <si>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</si>
  <si>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</si>
  <si>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</si>
  <si>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</si>
  <si>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</si>
  <si>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</si>
  <si>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</si>
  <si>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</si>
  <si>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</si>
  <si>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</si>
  <si>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</si>
  <si>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</si>
  <si>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</si>
  <si>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</si>
  <si>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</si>
  <si>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</si>
  <si>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</si>
  <si>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</si>
  <si>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</si>
  <si>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</si>
  <si>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</si>
  <si>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</si>
  <si>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</si>
  <si>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</si>
  <si>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</si>
  <si>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</si>
  <si>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</si>
  <si>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</si>
  <si>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</si>
  <si>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</si>
  <si>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</si>
  <si>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</si>
  <si>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</si>
  <si>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</si>
  <si>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</si>
  <si>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</si>
  <si>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</si>
  <si>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</si>
  <si>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</si>
  <si>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</si>
  <si>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</si>
  <si>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</si>
  <si>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</si>
  <si>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</si>
  <si>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</si>
  <si>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</si>
  <si>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</si>
  <si>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</si>
  <si>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</si>
  <si>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</si>
  <si>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</si>
  <si>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</si>
  <si>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</si>
  <si>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</si>
  <si>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</si>
  <si>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</si>
  <si>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</si>
  <si>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</si>
  <si>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</si>
  <si>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</si>
  <si>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</si>
  <si>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</si>
  <si>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</si>
  <si>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</si>
  <si>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</si>
  <si>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</si>
  <si>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</si>
  <si>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</si>
  <si>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</si>
  <si>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</si>
  <si>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</si>
  <si>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</si>
  <si>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</si>
  <si>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</si>
  <si>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</si>
  <si>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</si>
  <si>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</si>
  <si>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</si>
  <si>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</si>
  <si>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</si>
  <si>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</si>
  <si>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</si>
  <si>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</si>
  <si>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</si>
  <si>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</si>
  <si>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</si>
  <si>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</si>
  <si>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</si>
  <si>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</si>
  <si>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</si>
  <si>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</si>
  <si>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</si>
  <si>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</si>
  <si>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</si>
  <si>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</si>
  <si>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</si>
  <si>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</si>
  <si>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</si>
  <si>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</si>
  <si>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</si>
  <si>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</si>
  <si>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</si>
  <si>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</si>
  <si>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</si>
  <si>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</si>
  <si>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</si>
  <si>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</si>
  <si>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</si>
  <si>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</si>
  <si>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</si>
  <si>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</si>
  <si>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</si>
  <si>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</si>
  <si>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</si>
  <si>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</si>
  <si>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</si>
  <si>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</si>
  <si>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</si>
  <si>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</si>
  <si>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</si>
  <si>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</si>
  <si>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</si>
  <si>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</si>
  <si>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</si>
  <si>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</si>
  <si>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</si>
  <si>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</si>
  <si>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</si>
  <si>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</si>
  <si>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</si>
  <si>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</si>
  <si>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</si>
  <si>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</si>
  <si>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</si>
  <si>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</si>
  <si>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</si>
  <si>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</si>
  <si>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</si>
  <si>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</si>
  <si>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</si>
  <si>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</si>
  <si>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</si>
  <si>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</si>
  <si>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</si>
  <si>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</si>
  <si>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</si>
  <si>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</si>
  <si>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</si>
  <si>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</si>
  <si>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</si>
  <si>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</si>
  <si>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</si>
  <si>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</si>
  <si>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</si>
  <si>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</si>
  <si>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</si>
  <si>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</si>
  <si>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</si>
  <si>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</si>
  <si>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</si>
  <si>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</si>
  <si>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</si>
  <si>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</si>
  <si>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</si>
  <si>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</si>
  <si>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</si>
  <si>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</si>
  <si>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</si>
  <si>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</si>
  <si>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</si>
  <si>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</si>
  <si>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</si>
  <si>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</si>
  <si>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</si>
  <si>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</si>
  <si>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</si>
  <si>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</si>
  <si>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</si>
  <si>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</si>
  <si>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</si>
  <si>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</si>
  <si>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</si>
  <si>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</si>
  <si>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</si>
  <si>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</si>
  <si>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</si>
  <si>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</si>
  <si>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</si>
  <si>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</si>
  <si>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</si>
  <si>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</si>
  <si>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</si>
  <si>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</si>
  <si>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</si>
  <si>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</si>
  <si>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</si>
  <si>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</si>
  <si>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</si>
  <si>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</si>
  <si>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</si>
  <si>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</si>
  <si>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</si>
  <si>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</si>
  <si>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</si>
  <si>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</si>
  <si>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</si>
  <si>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</si>
  <si>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</si>
  <si>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</si>
  <si>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</si>
  <si>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</si>
  <si>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</si>
  <si>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</si>
  <si>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</si>
  <si>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</si>
  <si>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</si>
  <si>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</si>
  <si>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</si>
  <si>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</si>
  <si>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</si>
  <si>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</si>
  <si>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</si>
  <si>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</si>
  <si>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</si>
  <si>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</si>
  <si>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</si>
  <si>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</si>
  <si>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</si>
  <si>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</si>
  <si>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</si>
  <si>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</si>
  <si>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</si>
  <si>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</si>
  <si>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</si>
  <si>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</si>
  <si>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</si>
  <si>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</si>
  <si>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</si>
  <si>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</si>
  <si>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</si>
  <si>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</si>
  <si>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</si>
  <si>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</si>
  <si>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</si>
  <si>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</si>
  <si>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</si>
  <si>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</si>
  <si>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</si>
  <si>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</si>
  <si>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</si>
  <si>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</si>
  <si>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</si>
  <si>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</si>
  <si>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</si>
  <si>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</si>
  <si>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</si>
  <si>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</si>
  <si>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</si>
  <si>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</si>
  <si>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</si>
  <si>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</si>
  <si>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</si>
  <si>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</si>
  <si>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</si>
  <si>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</si>
  <si>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</si>
  <si>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</si>
  <si>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</si>
  <si>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</si>
  <si>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</si>
  <si>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</si>
  <si>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</si>
  <si>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</si>
  <si>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</si>
  <si>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</si>
  <si>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</si>
  <si>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</si>
  <si>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</si>
  <si>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</si>
  <si>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</si>
  <si>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</si>
  <si>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</si>
  <si>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</si>
  <si>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</si>
  <si>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</si>
  <si>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</si>
  <si>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</si>
  <si>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</si>
  <si>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</si>
  <si>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</si>
  <si>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</si>
  <si>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</si>
  <si>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</si>
  <si>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</si>
  <si>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</si>
  <si>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</si>
  <si>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</si>
  <si>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</si>
  <si>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</si>
  <si>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</si>
  <si>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</si>
  <si>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</si>
  <si>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</si>
  <si>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</si>
  <si>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</si>
  <si>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</si>
  <si>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</si>
  <si>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</si>
  <si>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</si>
  <si>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</si>
  <si>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</si>
  <si>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</si>
  <si>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</si>
  <si>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</si>
  <si>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</si>
  <si>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</si>
  <si>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</si>
  <si>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</si>
  <si>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</si>
  <si>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</si>
  <si>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</si>
  <si>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</si>
  <si>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</si>
  <si>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</si>
  <si>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</si>
  <si>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</si>
  <si>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</si>
  <si>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</si>
  <si>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</si>
  <si>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</si>
  <si>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</si>
  <si>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</si>
  <si>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</si>
  <si>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</si>
  <si>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</si>
  <si>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</si>
  <si>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</si>
  <si>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</si>
  <si>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</si>
  <si>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</si>
  <si>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</si>
  <si>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</si>
  <si>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</si>
  <si>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</si>
  <si>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</si>
  <si>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</si>
  <si>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</si>
  <si>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</si>
  <si>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</si>
  <si>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</si>
  <si>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</si>
  <si>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</si>
  <si>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</si>
  <si>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</si>
  <si>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</si>
  <si>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</si>
  <si>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</si>
  <si>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</si>
  <si>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</si>
  <si>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</si>
  <si>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</si>
  <si>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</si>
  <si>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</si>
  <si>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</si>
  <si>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</si>
  <si>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</si>
  <si>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</si>
  <si>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</si>
  <si>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</si>
  <si>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</si>
  <si>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</si>
  <si>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</si>
  <si>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</si>
  <si>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</si>
  <si>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</si>
  <si>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</si>
  <si>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</si>
  <si>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</si>
  <si>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</si>
  <si>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</si>
  <si>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</si>
  <si>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</si>
  <si>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</si>
  <si>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</si>
  <si>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</si>
  <si>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</si>
  <si>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</si>
  <si>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</si>
  <si>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</si>
  <si>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</si>
  <si>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</si>
  <si>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</si>
  <si>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</si>
  <si>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</si>
  <si>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</si>
  <si>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</si>
  <si>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</si>
  <si>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</si>
  <si>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</si>
  <si>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</si>
  <si>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</si>
  <si>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</si>
  <si>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</si>
  <si>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</si>
  <si>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</si>
  <si>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</si>
  <si>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</si>
  <si>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</si>
  <si>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</si>
  <si>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</si>
  <si>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</si>
  <si>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</si>
  <si>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</si>
  <si>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</si>
  <si>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</si>
  <si>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</si>
  <si>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</si>
  <si>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</si>
  <si>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</si>
  <si>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</si>
  <si>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</si>
  <si>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</si>
  <si>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</si>
  <si>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</si>
  <si>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</si>
  <si>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</si>
  <si>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</si>
  <si>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</si>
  <si>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</si>
  <si>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</si>
  <si>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</si>
  <si>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</si>
  <si>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</si>
  <si>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</si>
  <si>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</si>
  <si>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</si>
  <si>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</si>
  <si>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</si>
  <si>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</si>
  <si>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</si>
  <si>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</si>
  <si>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</si>
  <si>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</si>
  <si>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</si>
  <si>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</si>
  <si>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</si>
  <si>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</si>
  <si>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</si>
  <si>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</si>
  <si>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</si>
  <si>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</si>
  <si>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</si>
  <si>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</si>
  <si>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</si>
  <si>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</si>
  <si>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</si>
  <si>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</si>
  <si>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</si>
  <si>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</si>
  <si>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</si>
  <si>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</si>
  <si>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</si>
  <si>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</si>
  <si>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</si>
  <si>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</si>
  <si>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</si>
  <si>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</si>
  <si>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</si>
  <si>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</si>
  <si>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</si>
  <si>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</si>
  <si>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</si>
  <si>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</si>
  <si>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</si>
  <si>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</si>
  <si>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</si>
  <si>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</si>
  <si>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</si>
  <si>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</si>
  <si>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</si>
  <si>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</si>
  <si>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</si>
  <si>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</si>
  <si>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</si>
  <si>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</si>
  <si>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</si>
  <si>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</si>
  <si>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</si>
  <si>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</si>
  <si>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</si>
  <si>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</si>
  <si>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</si>
  <si>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</si>
  <si>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</si>
  <si>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</si>
  <si>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</si>
  <si>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</si>
  <si>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</si>
  <si>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</si>
  <si>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</si>
  <si>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</si>
  <si>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</si>
  <si>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</si>
  <si>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</si>
  <si>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</si>
  <si>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</si>
  <si>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</si>
  <si>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</si>
  <si>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</si>
  <si>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</si>
  <si>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</si>
  <si>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</si>
  <si>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</si>
  <si>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</si>
  <si>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</si>
  <si>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</si>
  <si>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</si>
  <si>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</si>
  <si>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</si>
  <si>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</si>
  <si>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</si>
  <si>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</si>
  <si>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</si>
  <si>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</si>
  <si>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</si>
  <si>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</si>
  <si>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</si>
  <si>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</si>
  <si>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</si>
  <si>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</si>
  <si>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</si>
  <si>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</si>
  <si>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</si>
  <si>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</si>
  <si>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</si>
  <si>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</si>
  <si>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</si>
  <si>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</si>
  <si>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</si>
  <si>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</si>
  <si>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</si>
  <si>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</si>
  <si>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</si>
  <si>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</si>
  <si>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</si>
  <si>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</si>
  <si>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</si>
  <si>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</si>
  <si>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</si>
  <si>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</si>
  <si>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</si>
  <si>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</si>
  <si>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</si>
  <si>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</si>
  <si>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</si>
  <si>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</si>
  <si>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</si>
  <si>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</si>
  <si>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</si>
  <si>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</si>
  <si>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</si>
  <si>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</si>
  <si>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</si>
  <si>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</si>
  <si>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</si>
  <si>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</si>
  <si>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</si>
  <si>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</si>
  <si>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</si>
  <si>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</si>
  <si>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</si>
  <si>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</si>
  <si>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</si>
  <si>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</si>
  <si>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</si>
  <si>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</si>
  <si>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</si>
  <si>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</si>
  <si>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</si>
  <si>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</si>
  <si>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</si>
  <si>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</si>
  <si>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</si>
  <si>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</si>
  <si>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</si>
  <si>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</si>
  <si>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</si>
  <si>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</si>
  <si>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</si>
  <si>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</si>
  <si>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</si>
  <si>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</si>
  <si>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</si>
  <si>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</si>
  <si>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</si>
  <si>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</si>
  <si>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</si>
  <si>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</si>
  <si>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</si>
  <si>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</si>
  <si>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</si>
  <si>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</si>
  <si>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</si>
  <si>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</si>
  <si>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</si>
  <si>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</si>
  <si>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</si>
  <si>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</si>
  <si>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</si>
  <si>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</si>
  <si>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</si>
  <si>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</si>
  <si>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</si>
  <si>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</si>
  <si>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</si>
  <si>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</si>
  <si>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</si>
  <si>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</si>
  <si>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</si>
  <si>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</si>
  <si>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</si>
  <si>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</si>
  <si>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</si>
  <si>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</si>
  <si>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</si>
  <si>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</si>
  <si>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</si>
  <si>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</si>
  <si>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</si>
  <si>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</si>
  <si>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</si>
  <si>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</si>
  <si>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</si>
  <si>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</si>
  <si>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</si>
  <si>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</si>
  <si>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</si>
  <si>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</si>
  <si>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</si>
  <si>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</si>
  <si>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</si>
  <si>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</si>
  <si>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</si>
  <si>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</si>
  <si>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</si>
  <si>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</si>
  <si>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</si>
  <si>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</si>
  <si>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</si>
  <si>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</si>
  <si>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</si>
  <si>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</si>
  <si>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</si>
  <si>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</si>
  <si>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</si>
  <si>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</si>
  <si>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</si>
  <si>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</si>
  <si>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</si>
  <si>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</si>
  <si>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</si>
  <si>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</si>
  <si>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</si>
  <si>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</si>
  <si>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</si>
  <si>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</si>
  <si>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</si>
  <si>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</si>
  <si>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</si>
  <si>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</si>
  <si>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</si>
  <si>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</si>
  <si>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</si>
  <si>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</si>
  <si>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</si>
  <si>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</si>
  <si>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</si>
  <si>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</si>
  <si>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</si>
  <si>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</si>
  <si>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</si>
  <si>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</si>
  <si>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</si>
  <si>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</si>
  <si>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</si>
  <si>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</si>
  <si>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</si>
  <si>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</si>
  <si>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</si>
  <si>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</si>
  <si>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</si>
  <si>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</si>
  <si>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</si>
  <si>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</si>
  <si>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</si>
  <si>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</si>
  <si>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</si>
  <si>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</si>
  <si>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</si>
  <si>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</si>
  <si>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</si>
  <si>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</si>
  <si>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</si>
  <si>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</si>
  <si>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</si>
  <si>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</si>
  <si>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</si>
  <si>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</si>
  <si>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</si>
  <si>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</si>
  <si>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</si>
  <si>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</si>
  <si>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</si>
  <si>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</si>
  <si>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</si>
  <si>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</si>
  <si>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</si>
  <si>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</si>
  <si>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</si>
  <si>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</si>
  <si>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</si>
  <si>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</si>
  <si>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</si>
  <si>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</si>
  <si>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</si>
  <si>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</si>
  <si>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</si>
  <si>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</si>
  <si>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</si>
  <si>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</si>
  <si>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</si>
  <si>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</si>
  <si>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</si>
  <si>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</si>
  <si>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</si>
  <si>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</si>
  <si>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</si>
  <si>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</si>
  <si>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</si>
  <si>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</si>
  <si>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</si>
  <si>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</si>
  <si>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</si>
  <si>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</si>
  <si>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</si>
  <si>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</si>
  <si>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</si>
  <si>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</si>
  <si>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</si>
  <si>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</si>
  <si>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</si>
  <si>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</si>
  <si>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</si>
  <si>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</si>
  <si>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</si>
  <si>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</si>
  <si>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</si>
  <si>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</si>
  <si>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</si>
  <si>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</si>
  <si>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</si>
  <si>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</si>
  <si>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</si>
  <si>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</si>
  <si>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</si>
  <si>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</si>
  <si>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</si>
  <si>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</si>
  <si>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</si>
  <si>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</si>
  <si>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</si>
  <si>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</si>
  <si>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</si>
  <si>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</si>
  <si>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</si>
  <si>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</si>
  <si>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</si>
  <si>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</si>
  <si>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</si>
  <si>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</si>
  <si>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</si>
  <si>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</si>
  <si>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</si>
  <si>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</si>
  <si>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</si>
  <si>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</si>
  <si>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</si>
  <si>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</si>
  <si>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</si>
  <si>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</si>
  <si>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</si>
  <si>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</si>
  <si>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</si>
  <si>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</si>
  <si>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</si>
  <si>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</si>
  <si>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</si>
  <si>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</si>
  <si>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</si>
  <si>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</si>
  <si>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</si>
  <si>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</si>
  <si>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</si>
  <si>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</si>
  <si>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</si>
  <si>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</si>
  <si>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</si>
  <si>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</si>
  <si>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</si>
  <si>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</si>
  <si>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</si>
  <si>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</si>
  <si>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</si>
  <si>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</si>
  <si>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</si>
  <si>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</si>
  <si>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</si>
  <si>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</si>
  <si>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</si>
  <si>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</si>
  <si>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</si>
  <si>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</si>
  <si>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</si>
  <si>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</si>
  <si>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</si>
  <si>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</si>
  <si>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</si>
  <si>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</si>
  <si>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</si>
  <si>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</si>
  <si>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</si>
  <si>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</si>
  <si>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</si>
  <si>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</si>
  <si>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</si>
  <si>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</si>
  <si>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</si>
  <si>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</si>
  <si>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</si>
  <si>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</si>
  <si>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</si>
  <si>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</si>
  <si>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</si>
  <si>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</si>
  <si>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</si>
  <si>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</si>
  <si>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</si>
  <si>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</si>
  <si>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</si>
  <si>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</si>
  <si>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</si>
  <si>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</si>
  <si>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</si>
  <si>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</si>
  <si>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</si>
  <si>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</si>
  <si>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</si>
  <si>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</si>
  <si>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</si>
  <si>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</si>
  <si>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</si>
  <si>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</si>
  <si>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</si>
  <si>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</si>
  <si>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</si>
  <si>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</si>
  <si>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</si>
  <si>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</si>
  <si>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</si>
  <si>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</si>
  <si>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</si>
  <si>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</si>
  <si>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</si>
  <si>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</si>
  <si>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</si>
  <si>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</si>
  <si>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</si>
  <si>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</si>
  <si>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</si>
  <si>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</si>
  <si>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</si>
  <si>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</si>
  <si>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</si>
  <si>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</si>
  <si>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</si>
  <si>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</si>
  <si>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</si>
  <si>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</si>
  <si>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</si>
  <si>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</si>
  <si>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</si>
  <si>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</si>
  <si>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</si>
  <si>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</si>
  <si>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</si>
  <si>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</si>
  <si>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</si>
  <si>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</si>
  <si>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</si>
  <si>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</si>
  <si>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</si>
  <si>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</si>
  <si>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</si>
  <si>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</si>
  <si>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</si>
  <si>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</si>
  <si>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</si>
  <si>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</si>
  <si>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</si>
  <si>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</si>
  <si>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</si>
  <si>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</si>
  <si>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</si>
  <si>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</si>
  <si>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</si>
  <si>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</si>
  <si>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</si>
  <si>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</si>
  <si>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</si>
  <si>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</si>
  <si>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</si>
  <si>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</si>
  <si>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</si>
  <si>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</si>
  <si>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</si>
  <si>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</si>
  <si>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</si>
  <si>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</si>
  <si>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</si>
  <si>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</si>
  <si>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</si>
  <si>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</si>
  <si>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</si>
  <si>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</si>
  <si>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</si>
  <si>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</si>
  <si>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</si>
  <si>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</si>
  <si>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</si>
  <si>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</si>
  <si>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</si>
  <si>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</si>
  <si>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</si>
  <si>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</si>
  <si>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</si>
  <si>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</si>
  <si>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</si>
  <si>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</si>
  <si>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</si>
  <si>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</si>
  <si>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</si>
  <si>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</si>
  <si>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</si>
  <si>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</si>
  <si>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</si>
  <si>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</si>
  <si>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</si>
  <si>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</si>
  <si>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</si>
  <si>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</si>
  <si>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</si>
  <si>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</si>
  <si>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</si>
  <si>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</si>
  <si>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</si>
  <si>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</si>
  <si>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</si>
  <si>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</si>
  <si>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</si>
  <si>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</si>
  <si>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</si>
  <si>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</si>
  <si>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</si>
  <si>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</si>
  <si>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</si>
  <si>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</si>
  <si>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</si>
  <si>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</si>
  <si>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</si>
  <si>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</si>
  <si>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</si>
  <si>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</si>
  <si>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</si>
  <si>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</si>
  <si>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</si>
  <si>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</si>
  <si>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</si>
  <si>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</si>
  <si>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</si>
  <si>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</si>
  <si>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</si>
  <si>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</si>
  <si>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</si>
  <si>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</si>
  <si>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</si>
  <si>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</si>
  <si>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</si>
  <si>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</si>
  <si>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</si>
  <si>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</si>
  <si>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</si>
  <si>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</si>
  <si>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</si>
  <si>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</si>
  <si>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</si>
  <si>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</si>
  <si>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</si>
  <si>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</si>
  <si>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</si>
  <si>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</si>
  <si>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</si>
  <si>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</si>
  <si>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</si>
  <si>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</si>
  <si>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</si>
  <si>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</si>
  <si>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</si>
  <si>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</si>
  <si>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</si>
  <si>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</si>
  <si>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</si>
  <si>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</si>
  <si>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</si>
  <si>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</si>
  <si>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</si>
  <si>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</si>
  <si>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</si>
  <si>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</si>
  <si>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</si>
  <si>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</si>
  <si>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</si>
  <si>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</si>
  <si>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</si>
  <si>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</si>
  <si>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</si>
  <si>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</si>
  <si>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</si>
  <si>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</si>
  <si>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</si>
  <si>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</si>
  <si>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</si>
  <si>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</si>
  <si>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</si>
  <si>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</si>
  <si>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</si>
  <si>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</si>
  <si>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</si>
  <si>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</si>
  <si>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</si>
  <si>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</si>
  <si>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</si>
  <si>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</si>
  <si>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</si>
  <si>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</si>
  <si>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</si>
  <si>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</si>
  <si>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</si>
  <si>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</si>
  <si>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</si>
  <si>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</si>
  <si>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</si>
  <si>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</si>
  <si>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</si>
  <si>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</si>
  <si>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</si>
  <si>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</si>
  <si>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</si>
  <si>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</si>
  <si>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</si>
  <si>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</si>
  <si>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</si>
  <si>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</si>
  <si>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</si>
  <si>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</si>
  <si>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</si>
  <si>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</si>
  <si>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</si>
  <si>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</si>
  <si>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</si>
  <si>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</si>
  <si>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</si>
  <si>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</si>
  <si>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</si>
  <si>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</si>
  <si>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</si>
  <si>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</si>
  <si>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</si>
  <si>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</si>
  <si>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</si>
  <si>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</si>
  <si>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</si>
  <si>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</si>
  <si>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</si>
  <si>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</si>
  <si>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</si>
  <si>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</si>
  <si>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</si>
  <si>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</si>
  <si>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</si>
  <si>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</si>
  <si>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</si>
  <si>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</si>
  <si>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</si>
  <si>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</si>
  <si>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</si>
  <si>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</si>
  <si>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</si>
  <si>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</si>
  <si>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</si>
  <si>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</si>
  <si>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</si>
  <si>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</si>
  <si>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</si>
  <si>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</si>
  <si>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</si>
  <si>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</si>
  <si>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</si>
  <si>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</si>
  <si>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</si>
  <si>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</si>
  <si>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</si>
  <si>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</si>
  <si>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</si>
  <si>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</si>
  <si>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</si>
  <si>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</si>
  <si>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</si>
  <si>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</si>
  <si>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</si>
  <si>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</si>
  <si>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</si>
  <si>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</si>
  <si>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</si>
  <si>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</si>
  <si>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</si>
  <si>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</si>
  <si>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</si>
  <si>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</si>
  <si>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</si>
  <si>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</si>
  <si>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</si>
  <si>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</si>
  <si>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</si>
  <si>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</si>
  <si>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</si>
  <si>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</si>
  <si>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</si>
  <si>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</si>
  <si>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</si>
  <si>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</si>
  <si>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</si>
  <si>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</si>
  <si>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</si>
  <si>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</si>
  <si>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</si>
  <si>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</si>
  <si>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</si>
  <si>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</si>
  <si>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</si>
  <si>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</si>
  <si>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</si>
  <si>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</si>
  <si>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</si>
  <si>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</si>
  <si>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</si>
  <si>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</si>
  <si>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</si>
  <si>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</si>
  <si>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</si>
  <si>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</si>
  <si>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</si>
  <si>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</si>
  <si>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</si>
  <si>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</si>
  <si>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</si>
  <si>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</si>
  <si>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</si>
  <si>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</si>
  <si>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</si>
  <si>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</si>
  <si>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</si>
  <si>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</si>
  <si>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</si>
  <si>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</si>
  <si>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</si>
  <si>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</si>
  <si>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</si>
  <si>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</si>
  <si>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</si>
  <si>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</si>
  <si>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</si>
  <si>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</si>
  <si>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</si>
  <si>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</si>
  <si>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</si>
  <si>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</si>
  <si>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</si>
  <si>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</si>
  <si>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</si>
  <si>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</si>
  <si>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</si>
  <si>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</si>
  <si>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</si>
  <si>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</si>
  <si>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</si>
  <si>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</si>
  <si>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</si>
  <si>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</si>
  <si>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</si>
  <si>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</si>
  <si>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</si>
  <si>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</si>
  <si>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</si>
  <si>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</si>
  <si>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</si>
  <si>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</si>
  <si>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</si>
  <si>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</si>
  <si>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</si>
  <si>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</si>
  <si>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</si>
  <si>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</si>
  <si>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</si>
  <si>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</si>
  <si>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</si>
  <si>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</si>
  <si>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</si>
  <si>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</si>
  <si>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</si>
  <si>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</si>
  <si>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</si>
  <si>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</si>
  <si>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</si>
  <si>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</si>
  <si>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</si>
  <si>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</si>
  <si>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</si>
  <si>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</si>
  <si>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</si>
  <si>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</si>
  <si>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</si>
  <si>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</si>
  <si>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</si>
  <si>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</si>
  <si>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</si>
  <si>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</si>
  <si>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</si>
  <si>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</si>
  <si>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</si>
  <si>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</si>
  <si>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</si>
  <si>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</si>
  <si>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</si>
  <si>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</si>
  <si>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</si>
  <si>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</si>
  <si>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</si>
  <si>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</si>
  <si>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</si>
  <si>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</si>
  <si>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</si>
  <si>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</si>
  <si>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</si>
  <si>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</si>
  <si>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</si>
  <si>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</si>
  <si>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</si>
  <si>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</si>
  <si>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</si>
  <si>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</si>
  <si>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</si>
  <si>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</si>
  <si>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</si>
  <si>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</si>
  <si>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</si>
  <si>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</si>
  <si>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</si>
  <si>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</si>
  <si>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</si>
  <si>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</si>
  <si>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</si>
  <si>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</si>
  <si>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</si>
  <si>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</si>
  <si>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</si>
  <si>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</si>
  <si>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</si>
  <si>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</si>
  <si>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</si>
  <si>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</si>
  <si>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</si>
  <si>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</si>
  <si>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</si>
  <si>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</si>
  <si>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</si>
  <si>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</si>
  <si>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</si>
  <si>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</si>
  <si>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</si>
  <si>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</si>
  <si>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</si>
  <si>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</si>
  <si>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</si>
  <si>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</si>
  <si>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</si>
  <si>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</si>
  <si>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</si>
  <si>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</si>
  <si>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</si>
  <si>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</si>
  <si>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</si>
  <si>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</si>
  <si>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</si>
  <si>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</si>
  <si>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</si>
  <si>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</si>
  <si>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</si>
  <si>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</si>
  <si>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</si>
  <si>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</si>
  <si>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</si>
  <si>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</si>
  <si>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</si>
  <si>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</si>
  <si>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</si>
  <si>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</si>
  <si>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</si>
  <si>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</si>
  <si>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</si>
  <si>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</si>
  <si>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</si>
  <si>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</si>
  <si>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</si>
  <si>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</si>
  <si>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</si>
  <si>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</si>
  <si>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</si>
  <si>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</si>
  <si>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</si>
  <si>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</si>
  <si>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</si>
  <si>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</si>
  <si>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</si>
  <si>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</si>
  <si>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</si>
  <si>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</si>
  <si>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</si>
  <si>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</si>
  <si>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</si>
  <si>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</si>
  <si>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</si>
  <si>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</si>
  <si>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</si>
  <si>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</si>
  <si>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</si>
  <si>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</si>
  <si>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</si>
  <si>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</si>
  <si>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</si>
  <si>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</si>
  <si>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</si>
  <si>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</si>
  <si>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</si>
  <si>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</si>
  <si>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</si>
  <si>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</si>
  <si>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</si>
  <si>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</si>
  <si>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</si>
  <si>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</si>
  <si>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</si>
  <si>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</si>
  <si>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</si>
  <si>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</si>
  <si>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</si>
  <si>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</si>
  <si>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</si>
  <si>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</si>
  <si>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</si>
  <si>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</si>
  <si>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</si>
  <si>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</si>
  <si>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</si>
  <si>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</si>
  <si>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</si>
  <si>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</si>
  <si>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</si>
  <si>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</si>
  <si>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</si>
  <si>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</si>
  <si>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</si>
  <si>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</si>
  <si>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</si>
  <si>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</si>
  <si>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</si>
  <si>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</si>
  <si>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</si>
  <si>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</si>
  <si>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</si>
  <si>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</si>
  <si>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</si>
  <si>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</si>
  <si>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</si>
  <si>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</si>
  <si>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</si>
  <si>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</si>
  <si>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</si>
  <si>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</si>
  <si>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</si>
  <si>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</si>
  <si>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</si>
  <si>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</si>
  <si>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</si>
  <si>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</si>
  <si>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</si>
  <si>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</si>
  <si>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</si>
  <si>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</si>
  <si>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</si>
  <si>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</si>
  <si>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</si>
  <si>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</si>
  <si>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</si>
  <si>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</si>
  <si>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</si>
  <si>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</si>
  <si>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</si>
  <si>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</si>
  <si>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</si>
  <si>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</si>
  <si>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</si>
  <si>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</si>
  <si>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</si>
  <si>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</si>
  <si>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</si>
  <si>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</si>
  <si>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</si>
  <si>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</si>
  <si>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</si>
  <si>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</si>
  <si>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</si>
  <si>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</si>
  <si>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</si>
  <si>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</si>
  <si>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</si>
  <si>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</si>
  <si>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</si>
  <si>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</si>
  <si>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</si>
  <si>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</si>
  <si>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</si>
  <si>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</si>
  <si>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</si>
  <si>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</si>
  <si>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</si>
  <si>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</si>
  <si>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</si>
  <si>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</si>
  <si>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</si>
  <si>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</si>
  <si>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</si>
  <si>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</si>
  <si>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</si>
  <si>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</si>
  <si>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</si>
  <si>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</si>
  <si>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</si>
  <si>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</si>
  <si>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</si>
  <si>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</si>
  <si>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</si>
  <si>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</si>
  <si>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</si>
  <si>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</si>
  <si>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</si>
  <si>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</si>
  <si>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</si>
  <si>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</si>
  <si>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</si>
  <si>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</si>
  <si>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</si>
  <si>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</si>
  <si>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</si>
  <si>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</si>
  <si>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</si>
  <si>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</si>
  <si>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</si>
  <si>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</si>
  <si>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</si>
  <si>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</si>
  <si>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</si>
  <si>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</si>
  <si>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</si>
  <si>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</si>
  <si>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</si>
  <si>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</si>
  <si>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</si>
  <si>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</si>
  <si>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</si>
  <si>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</si>
  <si>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</si>
  <si>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</si>
  <si>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</si>
  <si>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</si>
  <si>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</si>
  <si>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</si>
  <si>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</si>
  <si>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</si>
  <si>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</si>
  <si>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</si>
  <si>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</si>
  <si>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</si>
  <si>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</si>
  <si>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</si>
  <si>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</si>
  <si>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</si>
  <si>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</si>
  <si>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</si>
  <si>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</si>
  <si>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</si>
  <si>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</si>
  <si>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</si>
  <si>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</si>
  <si>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</si>
  <si>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</si>
  <si>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</si>
  <si>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</si>
  <si>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</si>
  <si>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</si>
  <si>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</si>
  <si>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</si>
  <si>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</si>
  <si>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</si>
  <si>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</si>
  <si>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</si>
  <si>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</si>
  <si>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</si>
  <si>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</si>
  <si>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</si>
  <si>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</si>
  <si>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</si>
  <si>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</si>
  <si>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</si>
  <si>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</si>
  <si>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</si>
  <si>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</si>
  <si>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</si>
  <si>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</si>
  <si>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</si>
  <si>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</si>
  <si>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</si>
  <si>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</si>
  <si>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</si>
  <si>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</si>
  <si>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</si>
  <si>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</si>
  <si>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</si>
  <si>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</si>
  <si>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</si>
  <si>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</si>
  <si>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</si>
  <si>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</si>
  <si>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</si>
  <si>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</si>
  <si>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</si>
  <si>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</si>
  <si>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</si>
  <si>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</si>
  <si>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</si>
  <si>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</si>
  <si>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</si>
  <si>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</si>
  <si>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</si>
  <si>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</si>
  <si>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</si>
  <si>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</si>
  <si>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</si>
  <si>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</si>
  <si>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</si>
  <si>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</si>
  <si>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</si>
  <si>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</si>
  <si>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</si>
  <si>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</si>
  <si>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</si>
  <si>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</si>
  <si>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</si>
  <si>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</si>
  <si>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</si>
  <si>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</si>
  <si>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</si>
  <si>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</si>
  <si>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</si>
  <si>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</si>
  <si>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</si>
  <si>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</si>
  <si>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</si>
  <si>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</si>
  <si>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</si>
  <si>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</si>
  <si>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</si>
  <si>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</si>
  <si>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</si>
  <si>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</si>
  <si>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</si>
  <si>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</si>
  <si>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</si>
  <si>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</si>
  <si>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</si>
  <si>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</si>
  <si>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</si>
  <si>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</si>
  <si>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</si>
  <si>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</si>
  <si>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</si>
  <si>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</si>
  <si>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</si>
  <si>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</si>
  <si>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</si>
  <si>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</si>
  <si>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</si>
  <si>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</si>
  <si>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</si>
  <si>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</si>
  <si>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</si>
  <si>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</si>
  <si>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</si>
  <si>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</si>
  <si>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</si>
  <si>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</si>
  <si>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</si>
  <si>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</si>
  <si>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</si>
  <si>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</si>
  <si>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</si>
  <si>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</si>
  <si>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</si>
  <si>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</si>
  <si>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</si>
  <si>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</si>
  <si>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</si>
  <si>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</si>
  <si>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</si>
  <si>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</si>
  <si>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</si>
  <si>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</si>
  <si>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</si>
  <si>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</si>
  <si>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</si>
  <si>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</si>
  <si>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</si>
  <si>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</si>
  <si>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</si>
  <si>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</si>
  <si>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</si>
  <si>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</si>
  <si>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</si>
  <si>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</si>
  <si>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</si>
  <si>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</si>
  <si>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</si>
  <si>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</si>
  <si>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</si>
  <si>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</si>
  <si>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</si>
  <si>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</si>
  <si>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</si>
  <si>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</si>
  <si>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</si>
  <si>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</si>
  <si>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</si>
  <si>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</si>
  <si>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</si>
  <si>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</si>
  <si>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</si>
  <si>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</si>
  <si>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</si>
  <si>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</si>
  <si>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</si>
  <si>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</si>
  <si>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</si>
  <si>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</si>
  <si>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</si>
  <si>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</si>
  <si>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</si>
  <si>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</si>
  <si>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</si>
  <si>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</si>
  <si>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</si>
  <si>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</si>
  <si>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</si>
  <si>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</si>
  <si>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</si>
  <si>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</si>
  <si>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</si>
  <si>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</si>
  <si>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</si>
  <si>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</si>
  <si>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</si>
  <si>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</si>
  <si>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</si>
  <si>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</si>
  <si>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</si>
  <si>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</si>
  <si>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</si>
  <si>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</si>
  <si>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</si>
  <si>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</si>
  <si>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</si>
  <si>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</si>
  <si>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</si>
  <si>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</si>
  <si>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</si>
  <si>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</si>
  <si>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</si>
  <si>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</si>
  <si>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</si>
  <si>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</si>
  <si>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</si>
  <si>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</si>
  <si>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</si>
  <si>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</si>
  <si>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</si>
  <si>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</si>
  <si>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</si>
  <si>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</si>
  <si>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</si>
  <si>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</si>
  <si>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</si>
  <si>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</si>
  <si>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</si>
  <si>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</si>
  <si>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</si>
  <si>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</si>
  <si>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</si>
  <si>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</si>
  <si>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</si>
  <si>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</si>
  <si>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</si>
  <si>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</si>
  <si>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</si>
  <si>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</si>
  <si>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</si>
  <si>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</si>
  <si>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</si>
  <si>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</si>
  <si>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</si>
  <si>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</si>
  <si>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</si>
  <si>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</si>
  <si>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</si>
  <si>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</si>
  <si>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</si>
  <si>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</si>
  <si>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</si>
  <si>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</si>
  <si>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</si>
  <si>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</si>
  <si>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</si>
  <si>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</si>
  <si>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</si>
  <si>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</si>
  <si>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</si>
  <si>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</si>
  <si>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</si>
  <si>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</si>
  <si>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</si>
  <si>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</si>
  <si>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</si>
  <si>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</si>
  <si>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</si>
  <si>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</si>
  <si>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</si>
  <si>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</si>
  <si>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</si>
  <si>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</si>
  <si>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</si>
  <si>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</si>
  <si>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</si>
  <si>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</si>
  <si>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</si>
  <si>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</si>
  <si>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</si>
  <si>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</si>
  <si>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</si>
  <si>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</si>
  <si>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</si>
  <si>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</si>
  <si>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</si>
  <si>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</si>
  <si>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</si>
  <si>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</si>
  <si>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</si>
  <si>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</si>
  <si>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</si>
  <si>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</si>
  <si>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</si>
  <si>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</si>
  <si>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</si>
  <si>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</si>
  <si>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</si>
  <si>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</si>
  <si>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</si>
  <si>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</si>
  <si>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</si>
  <si>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</si>
  <si>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</si>
  <si>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</si>
  <si>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</si>
  <si>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</si>
  <si>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</si>
  <si>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</si>
  <si>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</si>
  <si>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</si>
  <si>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</si>
  <si>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</si>
  <si>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</si>
  <si>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</si>
  <si>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</si>
  <si>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</si>
  <si>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</si>
  <si>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</si>
  <si>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</si>
  <si>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</si>
  <si>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</si>
  <si>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</si>
  <si>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</si>
  <si>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</si>
  <si>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</si>
  <si>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</si>
  <si>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</si>
  <si>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</si>
  <si>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</si>
  <si>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</si>
  <si>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</si>
  <si>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</si>
  <si>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</si>
  <si>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</si>
  <si>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</si>
  <si>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</si>
  <si>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</si>
  <si>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</si>
  <si>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</si>
  <si>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</si>
  <si>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</si>
  <si>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</si>
  <si>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</si>
  <si>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</si>
  <si>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</si>
  <si>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</si>
  <si>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</si>
  <si>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</si>
  <si>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</si>
  <si>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</si>
  <si>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</si>
  <si>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</si>
  <si>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</si>
  <si>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</si>
  <si>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</si>
  <si>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</si>
  <si>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</si>
  <si>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</si>
  <si>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</si>
  <si>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</si>
  <si>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</si>
  <si>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</si>
  <si>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</si>
  <si>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</si>
  <si>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</si>
  <si>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</si>
  <si>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</si>
  <si>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</si>
  <si>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</si>
  <si>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</si>
  <si>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</si>
  <si>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</si>
  <si>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</si>
  <si>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</si>
  <si>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</si>
  <si>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</si>
  <si>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</si>
  <si>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</si>
  <si>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</si>
  <si>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</si>
  <si>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</si>
  <si>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</si>
  <si>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</si>
  <si>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</si>
  <si>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</si>
  <si>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</si>
  <si>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</si>
  <si>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</si>
  <si>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</si>
  <si>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</si>
  <si>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</si>
  <si>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</si>
  <si>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</si>
  <si>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</si>
  <si>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</si>
  <si>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</si>
  <si>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</si>
  <si>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</si>
  <si>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</si>
  <si>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</si>
  <si>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</si>
  <si>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</si>
  <si>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</si>
  <si>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</si>
  <si>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</si>
  <si>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</si>
  <si>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</si>
  <si>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</si>
  <si>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</si>
  <si>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</si>
  <si>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</si>
  <si>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</si>
  <si>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</si>
  <si>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</si>
  <si>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</si>
  <si>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</si>
  <si>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</si>
  <si>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</si>
  <si>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</si>
  <si>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</si>
  <si>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</si>
  <si>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</si>
  <si>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</si>
  <si>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</si>
  <si>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</si>
  <si>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</si>
  <si>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</si>
  <si>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</si>
  <si>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</si>
  <si>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</si>
  <si>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</si>
  <si>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</si>
  <si>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</si>
  <si>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</si>
  <si>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</si>
  <si>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</si>
  <si>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</si>
  <si>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</si>
  <si>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</si>
  <si>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</si>
  <si>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</si>
  <si>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</si>
  <si>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</si>
  <si>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</si>
  <si>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</si>
  <si>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</si>
  <si>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</si>
  <si>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</si>
  <si>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</si>
  <si>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</si>
  <si>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</si>
  <si>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</si>
  <si>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</si>
  <si>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</si>
  <si>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</si>
  <si>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</si>
  <si>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</si>
  <si>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</si>
  <si>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</si>
  <si>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</si>
  <si>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</si>
  <si>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</si>
  <si>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</si>
  <si>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</si>
  <si>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</si>
  <si>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</si>
  <si>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</si>
  <si>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</si>
  <si>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</si>
  <si>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</si>
  <si>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</si>
  <si>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</si>
  <si>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</si>
  <si>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</si>
  <si>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</si>
  <si>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</si>
  <si>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</si>
  <si>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</si>
  <si>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</si>
  <si>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</si>
  <si>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</si>
  <si>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</si>
  <si>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</si>
  <si>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</si>
  <si>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</si>
  <si>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</si>
  <si>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</si>
  <si>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</si>
  <si>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</si>
  <si>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</si>
  <si>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</si>
  <si>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</si>
  <si>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</si>
  <si>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</si>
  <si>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</si>
  <si>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</si>
  <si>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</si>
  <si>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</si>
  <si>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</si>
  <si>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</si>
  <si>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</si>
  <si>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</si>
  <si>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</si>
  <si>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</si>
  <si>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</si>
  <si>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</si>
  <si>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</si>
  <si>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</si>
  <si>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</si>
  <si>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</si>
  <si>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</si>
  <si>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</si>
  <si>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</si>
  <si>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</si>
  <si>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</si>
  <si>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</si>
  <si>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</si>
  <si>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</si>
  <si>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</si>
  <si>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</si>
  <si>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</si>
  <si>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</si>
  <si>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</si>
  <si>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</si>
  <si>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</si>
  <si>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</si>
  <si>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</si>
  <si>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</si>
  <si>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</si>
  <si>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</si>
  <si>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</si>
  <si>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</si>
  <si>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</si>
  <si>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</si>
  <si>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</si>
  <si>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</si>
  <si>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</si>
  <si>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</si>
  <si>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</si>
  <si>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</si>
  <si>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</si>
  <si>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</si>
  <si>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</si>
  <si>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</si>
  <si>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</si>
  <si>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</si>
  <si>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</si>
  <si>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</si>
  <si>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</si>
  <si>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</si>
  <si>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</si>
  <si>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</si>
  <si>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</si>
  <si>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</si>
  <si>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</si>
  <si>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</si>
  <si>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</si>
  <si>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</si>
  <si>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</si>
  <si>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</si>
  <si>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</si>
  <si>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</si>
  <si>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</si>
  <si>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</si>
  <si>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</si>
  <si>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</si>
  <si>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</si>
  <si>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</si>
  <si>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</si>
  <si>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</si>
  <si>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</si>
  <si>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</si>
  <si>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</si>
  <si>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</si>
  <si>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</si>
  <si>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</si>
  <si>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</si>
  <si>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</si>
  <si>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</si>
  <si>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</si>
  <si>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</si>
  <si>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</si>
  <si>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</si>
  <si>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</si>
  <si>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</si>
  <si>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</si>
  <si>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</si>
  <si>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</si>
  <si>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</si>
  <si>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</si>
  <si>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</si>
  <si>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</si>
  <si>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</si>
  <si>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</si>
  <si>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</si>
  <si>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</si>
  <si>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</si>
  <si>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</si>
  <si>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</si>
  <si>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</si>
  <si>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</si>
  <si>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</si>
  <si>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</si>
  <si>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</si>
  <si>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</si>
  <si>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</si>
  <si>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</si>
  <si>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</si>
  <si>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</si>
  <si>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</si>
  <si>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</si>
  <si>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</si>
  <si>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</si>
  <si>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</si>
  <si>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</si>
  <si>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</si>
  <si>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</si>
  <si>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</si>
  <si>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</si>
  <si>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</si>
  <si>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</si>
  <si>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</si>
  <si>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</si>
  <si>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</si>
  <si>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</si>
  <si>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</si>
  <si>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</si>
  <si>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</si>
  <si>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</si>
  <si>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</si>
  <si>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</si>
  <si>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</si>
  <si>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</si>
  <si>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</si>
  <si>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</si>
  <si>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</si>
  <si>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</si>
  <si>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</si>
  <si>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</si>
  <si>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</si>
  <si>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</si>
  <si>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</si>
  <si>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</si>
  <si>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</si>
  <si>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</si>
  <si>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</si>
  <si>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</si>
  <si>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</si>
  <si>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</si>
  <si>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</si>
  <si>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</si>
  <si>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</si>
  <si>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</si>
  <si>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</si>
  <si>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</si>
  <si>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</si>
  <si>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</si>
  <si>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</si>
  <si>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</si>
  <si>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</si>
  <si>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</si>
  <si>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</si>
  <si>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</si>
  <si>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</si>
  <si>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</si>
  <si>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</si>
  <si>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</si>
  <si>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</si>
  <si>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</si>
  <si>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</si>
  <si>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</si>
  <si>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</si>
  <si>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</si>
  <si>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</si>
  <si>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</si>
  <si>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</si>
  <si>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</si>
  <si>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</si>
  <si>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</si>
  <si>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</si>
  <si>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</si>
  <si>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</si>
  <si>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</si>
  <si>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</si>
  <si>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</si>
  <si>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</si>
  <si>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</si>
  <si>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</si>
  <si>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</si>
  <si>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</si>
  <si>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</si>
  <si>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</si>
  <si>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</si>
  <si>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</si>
  <si>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</si>
  <si>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</si>
  <si>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</si>
  <si>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</si>
  <si>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</si>
  <si>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</si>
  <si>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</si>
  <si>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</si>
  <si>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</si>
  <si>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</si>
  <si>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</si>
  <si>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</si>
  <si>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</si>
  <si>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</si>
  <si>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</si>
  <si>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</si>
  <si>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</si>
  <si>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</si>
  <si>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</si>
  <si>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</si>
  <si>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</si>
  <si>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</si>
  <si>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</si>
  <si>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</si>
  <si>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</si>
  <si>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</si>
  <si>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</si>
  <si>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</si>
  <si>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</si>
  <si>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</si>
  <si>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</si>
  <si>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</si>
  <si>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</si>
  <si>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</si>
  <si>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</si>
  <si>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</si>
  <si>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</si>
  <si>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</si>
  <si>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</si>
  <si>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</si>
  <si>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</si>
  <si>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</si>
  <si>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</si>
  <si>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</si>
  <si>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</si>
  <si>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</si>
  <si>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</si>
  <si>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</si>
  <si>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</si>
  <si>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</si>
  <si>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</si>
  <si>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</si>
  <si>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</si>
  <si>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</si>
  <si>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</si>
  <si>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</si>
  <si>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</si>
  <si>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</si>
  <si>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</si>
  <si>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</si>
  <si>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</si>
  <si>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</si>
  <si>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</si>
  <si>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</si>
  <si>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</si>
  <si>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</si>
  <si>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</si>
  <si>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</si>
  <si>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</si>
  <si>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</si>
  <si>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</si>
  <si>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</si>
  <si>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</si>
  <si>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</si>
  <si>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</si>
  <si>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</si>
  <si>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</si>
  <si>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</si>
  <si>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</si>
  <si>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</si>
  <si>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</si>
  <si>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</si>
  <si>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</si>
  <si>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</si>
  <si>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</si>
  <si>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</si>
  <si>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</si>
  <si>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</si>
  <si>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</si>
  <si>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</si>
  <si>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</si>
  <si>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</si>
  <si>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</si>
  <si>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</si>
  <si>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</si>
  <si>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</si>
  <si>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</si>
  <si>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</si>
  <si>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</si>
  <si>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</si>
  <si>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</si>
  <si>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</si>
  <si>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</si>
  <si>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</si>
  <si>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</si>
  <si>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</si>
  <si>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</si>
  <si>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</si>
  <si>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</si>
  <si>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</si>
  <si>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</si>
  <si>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</si>
  <si>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</si>
  <si>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</si>
  <si>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</si>
  <si>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</si>
  <si>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</si>
  <si>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</si>
  <si>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</si>
  <si>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</si>
  <si>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</si>
  <si>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</si>
  <si>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</si>
  <si>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</si>
  <si>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</si>
  <si>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</si>
  <si>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</si>
  <si>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</si>
  <si>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</si>
  <si>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</si>
  <si>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</si>
  <si>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</si>
  <si>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</si>
  <si>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</si>
  <si>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</si>
  <si>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</si>
  <si>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</si>
  <si>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</si>
  <si>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</si>
  <si>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</si>
  <si>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</si>
  <si>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</si>
  <si>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</si>
  <si>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</si>
  <si>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</si>
  <si>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</si>
  <si>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</si>
  <si>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</si>
  <si>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</si>
  <si>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</si>
  <si>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</si>
  <si>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</si>
  <si>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</si>
  <si>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</si>
  <si>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</si>
  <si>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</si>
  <si>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</si>
  <si>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</si>
  <si>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</si>
  <si>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</si>
  <si>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</si>
  <si>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</si>
  <si>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</si>
  <si>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</si>
  <si>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</si>
  <si>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</si>
  <si>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</si>
  <si>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</si>
  <si>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</si>
  <si>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</si>
  <si>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</si>
  <si>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</si>
  <si>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</si>
  <si>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</si>
  <si>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</si>
  <si>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</si>
  <si>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</si>
  <si>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</si>
  <si>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</si>
  <si>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</si>
  <si>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</si>
  <si>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</si>
  <si>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</si>
  <si>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</si>
  <si>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</si>
  <si>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</si>
  <si>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</si>
  <si>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</si>
  <si>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</si>
  <si>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</si>
  <si>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</si>
  <si>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</si>
  <si>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</si>
  <si>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</si>
  <si>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</si>
  <si>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</si>
  <si>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</si>
  <si>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</si>
  <si>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</si>
  <si>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</si>
  <si>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</si>
  <si>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</si>
  <si>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</si>
  <si>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</si>
  <si>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</si>
  <si>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</si>
  <si>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</si>
  <si>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</si>
  <si>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</si>
  <si>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</si>
  <si>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</si>
  <si>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</si>
  <si>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</si>
  <si>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</si>
  <si>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</si>
  <si>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</si>
  <si>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</si>
  <si>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</si>
  <si>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</si>
  <si>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</si>
  <si>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</si>
  <si>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</si>
  <si>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</si>
  <si>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</si>
  <si>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</si>
  <si>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</si>
  <si>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</si>
  <si>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</si>
  <si>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</si>
  <si>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</si>
  <si>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</si>
  <si>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</si>
  <si>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</si>
  <si>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</si>
  <si>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</si>
  <si>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</si>
  <si>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</si>
  <si>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</si>
  <si>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</si>
  <si>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</si>
  <si>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</si>
  <si>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</si>
  <si>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</si>
  <si>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</si>
  <si>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</si>
  <si>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</si>
  <si>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</si>
  <si>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</si>
  <si>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</si>
  <si>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</si>
  <si>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</si>
  <si>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</si>
  <si>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</si>
  <si>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</si>
  <si>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</si>
  <si>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</si>
  <si>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</si>
  <si>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</si>
  <si>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</si>
  <si>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</si>
  <si>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</si>
  <si>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</si>
  <si>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</si>
  <si>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</si>
  <si>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</si>
  <si>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</si>
  <si>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</si>
  <si>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</si>
  <si>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</si>
  <si>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</si>
  <si>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</si>
  <si>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</si>
  <si>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</si>
  <si>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</si>
  <si>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</si>
  <si>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</si>
  <si>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</si>
  <si>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</si>
  <si>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</si>
  <si>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</si>
  <si>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</si>
  <si>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</si>
  <si>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</si>
  <si>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</si>
  <si>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</si>
  <si>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</si>
  <si>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</si>
  <si>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</si>
  <si>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</si>
  <si>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</si>
  <si>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</si>
  <si>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</si>
  <si>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</si>
  <si>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</si>
  <si>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</si>
  <si>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</si>
  <si>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</si>
  <si>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</si>
  <si>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</si>
  <si>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</si>
  <si>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</si>
  <si>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</si>
  <si>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</si>
  <si>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</si>
  <si>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</si>
  <si>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</si>
  <si>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</si>
  <si>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</si>
  <si>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</si>
  <si>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</si>
  <si>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</si>
  <si>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</si>
  <si>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</si>
  <si>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</si>
  <si>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</si>
  <si>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</si>
  <si>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</si>
  <si>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</si>
  <si>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</si>
  <si>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</si>
  <si>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</si>
  <si>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</si>
  <si>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</si>
  <si>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</si>
  <si>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</si>
  <si>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</si>
  <si>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</si>
  <si>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</si>
  <si>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</si>
  <si>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</si>
  <si>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</si>
  <si>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</si>
  <si>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</si>
  <si>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</si>
  <si>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</si>
  <si>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</si>
  <si>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</si>
  <si>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</si>
  <si>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</si>
  <si>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</si>
  <si>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</si>
  <si>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</si>
  <si>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</si>
  <si>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</si>
  <si>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</si>
  <si>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</si>
  <si>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</si>
  <si>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</si>
  <si>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</si>
  <si>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</si>
  <si>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</si>
  <si>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</si>
  <si>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</si>
  <si>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</si>
  <si>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</si>
  <si>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</si>
  <si>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</si>
  <si>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</si>
  <si>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</si>
  <si>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</si>
  <si>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</si>
  <si>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</si>
  <si>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</si>
  <si>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</si>
  <si>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</si>
  <si>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</si>
  <si>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</si>
  <si>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</si>
  <si>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</si>
  <si>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</si>
  <si>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</si>
  <si>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</si>
  <si>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</si>
  <si>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</si>
  <si>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</si>
  <si>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</si>
  <si>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</si>
  <si>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</si>
  <si>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</si>
  <si>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</si>
  <si>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</si>
  <si>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</si>
  <si>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</si>
  <si>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</si>
  <si>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</si>
  <si>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</si>
  <si>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</si>
  <si>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</si>
  <si>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</si>
  <si>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</si>
  <si>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</si>
  <si>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</si>
  <si>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</si>
  <si>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</si>
  <si>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</si>
  <si>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</si>
  <si>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</si>
  <si>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</si>
  <si>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</si>
  <si>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</si>
  <si>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</si>
  <si>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</si>
  <si>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</si>
  <si>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</si>
  <si>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</si>
  <si>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</si>
  <si>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</si>
  <si>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</si>
  <si>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</si>
  <si>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</si>
  <si>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</si>
  <si>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</si>
  <si>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</si>
  <si>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</si>
  <si>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</si>
  <si>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</si>
  <si>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</si>
  <si>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</si>
  <si>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</si>
  <si>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</si>
  <si>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</si>
  <si>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</si>
  <si>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</si>
  <si>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</si>
  <si>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</si>
  <si>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</si>
  <si>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</si>
  <si>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</si>
  <si>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</si>
  <si>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</si>
  <si>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</si>
  <si>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</si>
  <si>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</si>
  <si>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</si>
  <si>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</si>
  <si>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</si>
  <si>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</si>
  <si>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</si>
  <si>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</si>
  <si>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</si>
  <si>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</si>
  <si>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</si>
  <si>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</si>
  <si>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</si>
  <si>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</si>
  <si>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</si>
  <si>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</si>
  <si>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</si>
  <si>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</si>
  <si>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</si>
  <si>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</si>
  <si>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</si>
  <si>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</si>
  <si>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</si>
  <si>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</si>
  <si>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</si>
  <si>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</si>
  <si>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</si>
  <si>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</si>
  <si>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</si>
  <si>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</si>
  <si>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</si>
  <si>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</si>
  <si>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</si>
  <si>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</si>
  <si>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</si>
  <si>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</si>
  <si>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</si>
  <si>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</si>
  <si>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</si>
  <si>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</si>
  <si>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</si>
  <si>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</si>
  <si>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</si>
  <si>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</si>
  <si>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</si>
  <si>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</si>
  <si>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</si>
  <si>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</si>
  <si>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</si>
  <si>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</si>
  <si>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</si>
  <si>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</si>
  <si>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</si>
  <si>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</si>
  <si>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</si>
  <si>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</si>
  <si>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</si>
  <si>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</si>
  <si>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</si>
  <si>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</si>
  <si>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</si>
  <si>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</si>
  <si>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</si>
  <si>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</si>
  <si>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</si>
  <si>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</si>
  <si>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</si>
  <si>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</si>
  <si>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</si>
  <si>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</si>
  <si>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</si>
  <si>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</si>
  <si>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</si>
  <si>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</si>
  <si>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</si>
  <si>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</si>
  <si>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</si>
  <si>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</si>
  <si>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</si>
  <si>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</si>
  <si>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</si>
  <si>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</si>
  <si>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</si>
  <si>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</si>
  <si>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</si>
  <si>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</si>
  <si>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</si>
  <si>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</si>
  <si>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</si>
  <si>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</si>
  <si>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</si>
  <si>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</si>
  <si>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</si>
  <si>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</si>
  <si>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</si>
  <si>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</si>
  <si>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</si>
  <si>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</si>
  <si>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</si>
  <si>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</si>
  <si>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</si>
  <si>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</si>
  <si>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</si>
  <si>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</si>
  <si>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</si>
  <si>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</si>
  <si>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</si>
  <si>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</si>
  <si>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</si>
  <si>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</si>
  <si>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</si>
  <si>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</si>
  <si>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</si>
  <si>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</si>
  <si>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</si>
  <si>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</si>
  <si>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</si>
  <si>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</si>
  <si>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</si>
  <si>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</si>
  <si>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</si>
  <si>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</si>
  <si>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</si>
  <si>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</si>
  <si>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</si>
  <si>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</si>
  <si>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</si>
  <si>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</si>
  <si>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</si>
  <si>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</si>
  <si>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</si>
  <si>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</si>
  <si>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</si>
  <si>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</si>
  <si>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</si>
  <si>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</si>
  <si>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</si>
  <si>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</si>
  <si>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</si>
  <si>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</si>
  <si>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</si>
  <si>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</si>
  <si>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</si>
  <si>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</si>
  <si>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</si>
  <si>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</si>
  <si>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</si>
  <si>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</si>
  <si>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</si>
  <si>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</si>
  <si>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</si>
  <si>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</si>
  <si>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</si>
  <si>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</si>
  <si>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</si>
  <si>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</si>
  <si>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</si>
  <si>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</si>
  <si>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</si>
  <si>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</si>
  <si>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</si>
  <si>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</si>
  <si>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</si>
  <si>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</si>
  <si>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</si>
  <si>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</si>
  <si>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</si>
  <si>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</si>
  <si>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</si>
  <si>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</si>
  <si>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</si>
  <si>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</si>
  <si>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</si>
  <si>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</si>
  <si>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</si>
  <si>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</si>
  <si>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</si>
  <si>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</si>
  <si>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</si>
  <si>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</si>
  <si>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</si>
  <si>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</si>
  <si>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</si>
  <si>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</si>
  <si>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</si>
  <si>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</si>
  <si>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</si>
  <si>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</si>
  <si>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</si>
  <si>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</si>
  <si>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</si>
  <si>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</si>
  <si>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</si>
  <si>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</si>
  <si>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</si>
  <si>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</si>
  <si>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</si>
  <si>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</si>
  <si>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</si>
  <si>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</si>
  <si>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</si>
  <si>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</si>
  <si>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</si>
  <si>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</si>
  <si>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</si>
  <si>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</si>
  <si>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</si>
  <si>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</si>
  <si>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</si>
  <si>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</si>
  <si>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</si>
  <si>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</si>
  <si>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</si>
  <si>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</si>
  <si>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</si>
  <si>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</si>
  <si>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</si>
  <si>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</si>
  <si>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</si>
  <si>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</si>
  <si>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</si>
  <si>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</si>
  <si>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</si>
  <si>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</si>
  <si>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</si>
  <si>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</si>
  <si>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</si>
  <si>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</si>
  <si>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</si>
  <si>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</si>
  <si>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</si>
  <si>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</si>
  <si>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</si>
  <si>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</si>
  <si>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</si>
  <si>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</si>
  <si>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</si>
  <si>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</si>
  <si>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</si>
  <si>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</si>
  <si>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</si>
  <si>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</si>
  <si>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</si>
  <si>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</si>
  <si>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</si>
  <si>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</si>
  <si>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</si>
  <si>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</si>
  <si>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</si>
  <si>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</si>
  <si>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</si>
  <si>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</si>
  <si>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</si>
  <si>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</si>
  <si>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</si>
  <si>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</si>
  <si>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</si>
  <si>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</si>
  <si>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</si>
  <si>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</si>
  <si>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</si>
  <si>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</si>
  <si>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</si>
  <si>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</si>
  <si>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</si>
  <si>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</si>
  <si>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</si>
  <si>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</si>
  <si>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</si>
  <si>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</si>
  <si>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</si>
  <si>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</si>
  <si>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</si>
  <si>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</si>
  <si>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</si>
  <si>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</si>
  <si>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</si>
  <si>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</si>
  <si>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</si>
  <si>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</si>
  <si>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</si>
  <si>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</si>
  <si>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</si>
  <si>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</si>
  <si>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</si>
  <si>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</si>
  <si>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</si>
  <si>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</si>
  <si>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</si>
  <si>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</si>
  <si>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</si>
  <si>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</si>
  <si>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</si>
  <si>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</si>
  <si>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</si>
  <si>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</si>
  <si>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</si>
  <si>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</si>
  <si>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</si>
  <si>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</si>
  <si>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</si>
  <si>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</si>
  <si>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</si>
  <si>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</si>
  <si>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</si>
  <si>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</si>
  <si>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</si>
  <si>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</si>
  <si>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</si>
  <si>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</si>
  <si>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</si>
  <si>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</si>
  <si>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</si>
  <si>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</si>
  <si>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</si>
  <si>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</si>
  <si>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</si>
  <si>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</si>
  <si>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</si>
  <si>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</si>
  <si>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</si>
  <si>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</si>
  <si>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</si>
  <si>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</si>
  <si>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</si>
  <si>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</si>
  <si>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</si>
  <si>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</si>
  <si>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</si>
  <si>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</si>
  <si>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</si>
  <si>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</si>
  <si>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</si>
  <si>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</si>
  <si>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</si>
  <si>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</si>
  <si>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</si>
  <si>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</si>
  <si>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</si>
  <si>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</si>
  <si>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</si>
  <si>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</si>
  <si>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</si>
  <si>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</si>
  <si>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</si>
  <si>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</si>
  <si>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</si>
  <si>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</si>
  <si>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</si>
  <si>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</si>
  <si>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</si>
  <si>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</si>
  <si>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</si>
  <si>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</si>
  <si>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</si>
  <si>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</si>
  <si>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</si>
  <si>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</si>
  <si>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</si>
  <si>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</si>
  <si>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</si>
  <si>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</si>
  <si>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</si>
  <si>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</si>
  <si>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</si>
  <si>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</si>
  <si>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</si>
  <si>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</si>
  <si>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</si>
  <si>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</si>
  <si>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</si>
  <si>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</si>
  <si>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</si>
  <si>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</si>
  <si>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</si>
  <si>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</si>
  <si>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</si>
  <si>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</si>
  <si>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</si>
  <si>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</si>
  <si>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</si>
  <si>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</si>
  <si>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</si>
  <si>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</si>
  <si>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</si>
  <si>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</si>
  <si>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</si>
  <si>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</si>
  <si>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</si>
  <si>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</si>
  <si>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</si>
  <si>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</si>
  <si>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</si>
  <si>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</si>
  <si>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</si>
  <si>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</si>
  <si>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</si>
  <si>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</si>
  <si>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</si>
  <si>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</si>
  <si>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</si>
  <si>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</si>
  <si>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</si>
  <si>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</si>
  <si>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</si>
  <si>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</si>
  <si>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</si>
  <si>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</si>
  <si>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</si>
  <si>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</si>
  <si>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</si>
  <si>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</si>
  <si>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</si>
  <si>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</si>
  <si>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</si>
  <si>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</si>
  <si>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</si>
  <si>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</si>
  <si>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</si>
  <si>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</si>
  <si>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</si>
  <si>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</si>
  <si>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</si>
  <si>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</si>
  <si>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</si>
  <si>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</si>
  <si>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</si>
  <si>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</si>
  <si>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</si>
  <si>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</si>
  <si>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</si>
  <si>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</si>
  <si>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</si>
  <si>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</si>
  <si>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</si>
  <si>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</si>
  <si>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</si>
  <si>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</si>
  <si>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</si>
  <si>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</si>
  <si>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</si>
  <si>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</si>
  <si>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</si>
  <si>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</si>
  <si>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</si>
  <si>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</si>
  <si>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</si>
  <si>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</si>
  <si>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</si>
  <si>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</si>
  <si>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</si>
  <si>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</si>
  <si>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</si>
  <si>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</si>
  <si>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</si>
  <si>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</si>
  <si>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</si>
  <si>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</si>
  <si>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</si>
  <si>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</si>
  <si>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</si>
  <si>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</si>
  <si>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</si>
  <si>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</si>
  <si>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</si>
  <si>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</si>
  <si>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</si>
  <si>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</si>
  <si>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</si>
  <si>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</si>
  <si>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</si>
  <si>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</si>
  <si>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</si>
  <si>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</si>
  <si>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</si>
  <si>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</si>
  <si>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</si>
  <si>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</si>
  <si>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</si>
  <si>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</si>
  <si>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</si>
  <si>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</si>
  <si>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</si>
  <si>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</si>
  <si>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</si>
  <si>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</si>
  <si>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</si>
  <si>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</si>
  <si>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</si>
  <si>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</si>
  <si>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</si>
  <si>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</si>
  <si>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</si>
  <si>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</si>
  <si>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</si>
  <si>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</si>
  <si>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</si>
  <si>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</si>
  <si>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</si>
  <si>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</si>
  <si>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</si>
  <si>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</si>
  <si>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</si>
  <si>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</si>
  <si>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</si>
  <si>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</si>
  <si>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</si>
  <si>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</si>
  <si>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</si>
  <si>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</si>
  <si>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</si>
  <si>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</si>
  <si>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</si>
  <si>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</si>
  <si>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</si>
  <si>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</si>
  <si>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</si>
  <si>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</si>
  <si>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</si>
  <si>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</si>
  <si>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</si>
  <si>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</si>
  <si>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</si>
  <si>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</si>
  <si>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</si>
  <si>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</si>
  <si>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</si>
  <si>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</si>
  <si>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</si>
  <si>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</si>
  <si>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</si>
  <si>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</si>
  <si>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</si>
  <si>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</si>
  <si>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</si>
  <si>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</si>
  <si>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</si>
  <si>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</si>
  <si>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</si>
  <si>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</si>
  <si>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</si>
  <si>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</si>
  <si>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</si>
  <si>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</si>
  <si>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</si>
  <si>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</si>
  <si>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</si>
  <si>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</si>
  <si>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</si>
  <si>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</si>
  <si>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</si>
  <si>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</si>
  <si>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</si>
  <si>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</si>
  <si>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</si>
  <si>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</si>
  <si>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</si>
  <si>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</si>
  <si>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</si>
  <si>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</si>
  <si>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</si>
  <si>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</si>
  <si>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</si>
  <si>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</si>
  <si>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</si>
  <si>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</si>
  <si>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</si>
  <si>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</si>
  <si>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</si>
  <si>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</si>
  <si>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</si>
  <si>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</si>
  <si>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</si>
  <si>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</si>
  <si>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</si>
  <si>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</si>
  <si>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</si>
  <si>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</si>
  <si>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</si>
  <si>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</si>
  <si>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</si>
  <si>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</si>
  <si>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</si>
  <si>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</si>
  <si>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</si>
  <si>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</si>
  <si>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</si>
  <si>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</si>
  <si>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</si>
  <si>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</si>
  <si>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</si>
  <si>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</si>
  <si>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</si>
  <si>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</si>
  <si>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</si>
  <si>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</si>
  <si>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</si>
  <si>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</si>
  <si>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</si>
  <si>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</si>
  <si>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</si>
  <si>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</si>
  <si>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</si>
  <si>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</si>
  <si>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</si>
  <si>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</si>
  <si>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</si>
  <si>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</si>
  <si>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</si>
  <si>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</si>
  <si>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</si>
  <si>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</si>
  <si>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</si>
  <si>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</si>
  <si>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</si>
  <si>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</si>
  <si>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</si>
  <si>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</si>
  <si>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</si>
  <si>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</si>
  <si>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</si>
  <si>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</si>
  <si>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</si>
  <si>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</si>
  <si>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</si>
  <si>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</si>
  <si>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</si>
  <si>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</si>
  <si>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</si>
  <si>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</si>
  <si>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</si>
  <si>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</si>
  <si>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</si>
  <si>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</si>
  <si>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</si>
  <si>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</si>
  <si>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</si>
  <si>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</si>
  <si>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</si>
  <si>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</si>
  <si>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</si>
  <si>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</si>
  <si>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</si>
  <si>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</si>
  <si>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</si>
  <si>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</si>
  <si>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</si>
  <si>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</si>
  <si>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</si>
  <si>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</si>
  <si>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</si>
  <si>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</si>
  <si>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</si>
  <si>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</si>
  <si>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</si>
  <si>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</si>
  <si>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</si>
  <si>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</si>
  <si>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</si>
  <si>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</si>
  <si>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</si>
  <si>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</si>
  <si>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</si>
  <si>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</si>
  <si>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</si>
  <si>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</si>
  <si>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</si>
  <si>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</si>
  <si>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</si>
  <si>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</si>
  <si>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</si>
  <si>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</si>
  <si>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</si>
  <si>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</si>
  <si>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</si>
  <si>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</si>
  <si>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</si>
  <si>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</si>
  <si>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</si>
  <si>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</si>
  <si>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</si>
  <si>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</si>
  <si>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</si>
  <si>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</si>
  <si>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</si>
  <si>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</si>
  <si>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</si>
  <si>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</si>
  <si>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</si>
  <si>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</si>
  <si>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</si>
  <si>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</si>
  <si>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</si>
  <si>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</si>
  <si>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</si>
  <si>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</si>
  <si>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</si>
  <si>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</si>
  <si>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</si>
  <si>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</si>
  <si>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</si>
  <si>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</si>
  <si>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</si>
  <si>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</si>
  <si>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</si>
  <si>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</si>
  <si>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</si>
  <si>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</si>
  <si>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</si>
  <si>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</si>
  <si>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</si>
  <si>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</si>
  <si>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</si>
  <si>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</si>
  <si>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</si>
  <si>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</si>
  <si>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</si>
  <si>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</si>
  <si>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</si>
  <si>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</si>
  <si>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</si>
  <si>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</si>
  <si>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</si>
  <si>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</si>
  <si>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</si>
  <si>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</si>
  <si>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</si>
  <si>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</si>
  <si>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</si>
  <si>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</si>
  <si>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</si>
  <si>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</si>
  <si>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</si>
  <si>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</si>
  <si>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</si>
  <si>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</si>
  <si>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</si>
  <si>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</si>
  <si>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</si>
  <si>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</si>
  <si>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</si>
  <si>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</si>
  <si>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</si>
  <si>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</si>
  <si>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</si>
  <si>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</si>
  <si>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</si>
  <si>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</si>
  <si>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</si>
  <si>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</si>
  <si>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</si>
  <si>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</si>
  <si>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</si>
  <si>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</si>
  <si>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</si>
  <si>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</si>
  <si>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</si>
  <si>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</si>
  <si>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</si>
  <si>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</si>
  <si>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</si>
  <si>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</si>
  <si>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</si>
  <si>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</si>
  <si>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</si>
  <si>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</si>
  <si>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</si>
  <si>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</si>
  <si>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</si>
  <si>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</si>
  <si>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</si>
  <si>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</si>
  <si>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</si>
  <si>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</si>
  <si>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</si>
  <si>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</si>
  <si>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</si>
  <si>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</si>
  <si>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</si>
  <si>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</si>
  <si>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</si>
  <si>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</si>
  <si>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</si>
  <si>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</si>
  <si>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</si>
  <si>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</si>
  <si>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</si>
  <si>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</si>
  <si>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</si>
  <si>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</si>
  <si>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</si>
  <si>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</si>
  <si>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</si>
  <si>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</si>
  <si>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</si>
  <si>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</si>
  <si>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</si>
  <si>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</si>
  <si>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</si>
  <si>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</si>
  <si>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</si>
  <si>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</si>
  <si>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</si>
  <si>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</si>
  <si>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</si>
  <si>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</si>
  <si>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</si>
  <si>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</si>
  <si>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</si>
  <si>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</si>
  <si>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</si>
  <si>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</si>
  <si>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</si>
  <si>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</si>
  <si>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</si>
  <si>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</si>
  <si>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</si>
  <si>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</si>
  <si>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</si>
  <si>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</si>
  <si>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</si>
  <si>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</si>
  <si>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</si>
  <si>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</si>
  <si>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</si>
  <si>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</si>
  <si>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</si>
  <si>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</si>
  <si>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</si>
  <si>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</si>
  <si>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</si>
  <si>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</si>
  <si>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</si>
  <si>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</si>
  <si>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</si>
  <si>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</si>
  <si>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</si>
  <si>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</si>
  <si>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</si>
  <si>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</si>
  <si>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</si>
  <si>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</si>
  <si>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</si>
  <si>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</si>
  <si>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</si>
  <si>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</si>
  <si>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</si>
  <si>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</si>
  <si>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</si>
  <si>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</si>
  <si>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</si>
  <si>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</si>
  <si>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</si>
  <si>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</si>
  <si>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</si>
  <si>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</si>
  <si>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</si>
  <si>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</si>
  <si>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</si>
  <si>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</si>
  <si>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</si>
  <si>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</si>
  <si>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</si>
  <si>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</si>
  <si>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</si>
  <si>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</si>
  <si>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</si>
  <si>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</si>
  <si>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</si>
  <si>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</si>
  <si>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</si>
  <si>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</si>
  <si>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</si>
  <si>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</si>
  <si>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</si>
  <si>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</si>
  <si>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</si>
  <si>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</si>
  <si>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</si>
  <si>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</si>
  <si>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</si>
  <si>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</si>
  <si>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</si>
  <si>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</si>
  <si>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</si>
  <si>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</si>
  <si>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</si>
  <si>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</si>
  <si>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</si>
  <si>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</si>
  <si>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</si>
  <si>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</si>
  <si>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</si>
  <si>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</si>
  <si>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</si>
  <si>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</si>
  <si>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</si>
  <si>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</si>
  <si>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</si>
  <si>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</si>
  <si>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</si>
  <si>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</si>
  <si>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</si>
  <si>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</si>
  <si>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</si>
  <si>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</si>
  <si>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</si>
  <si>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</si>
  <si>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</si>
  <si>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</si>
  <si>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</si>
  <si>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</si>
  <si>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</si>
  <si>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</si>
  <si>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</si>
  <si>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</si>
  <si>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</si>
  <si>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</si>
  <si>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</si>
  <si>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</si>
  <si>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</si>
  <si>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</si>
  <si>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</si>
  <si>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</si>
  <si>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</si>
  <si>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</si>
  <si>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</si>
  <si>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</si>
  <si>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</si>
  <si>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</si>
  <si>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</si>
  <si>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</si>
  <si>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</si>
  <si>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</si>
  <si>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</si>
  <si>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</si>
  <si>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</si>
  <si>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</si>
  <si>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</si>
  <si>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</si>
  <si>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</si>
  <si>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</si>
  <si>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</si>
  <si>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</si>
  <si>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</si>
  <si>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</si>
  <si>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</si>
  <si>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</si>
  <si>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</si>
  <si>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</si>
  <si>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</si>
  <si>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</si>
  <si>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</si>
  <si>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</si>
  <si>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</si>
  <si>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</si>
  <si>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</si>
  <si>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</si>
  <si>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</si>
  <si>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</si>
  <si>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</si>
  <si>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</si>
  <si>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</si>
  <si>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</si>
  <si>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</si>
  <si>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</si>
  <si>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</si>
  <si>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</si>
  <si>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</si>
  <si>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</si>
  <si>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</si>
  <si>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</si>
  <si>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</si>
  <si>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</si>
  <si>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</si>
  <si>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</si>
  <si>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</si>
  <si>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</si>
  <si>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</si>
  <si>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</si>
  <si>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</si>
  <si>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</si>
  <si>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</si>
  <si>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</si>
  <si>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</si>
  <si>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</si>
  <si>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</si>
  <si>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</si>
  <si>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</si>
  <si>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</si>
  <si>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</si>
  <si>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</si>
  <si>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</si>
  <si>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</si>
  <si>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</si>
  <si>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</si>
  <si>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</si>
  <si>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</si>
  <si>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</si>
  <si>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</si>
  <si>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</si>
  <si>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</si>
  <si>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</si>
  <si>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</si>
  <si>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</si>
  <si>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</si>
  <si>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</si>
  <si>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</si>
  <si>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</si>
  <si>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</si>
  <si>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</si>
  <si>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</si>
  <si>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</si>
  <si>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</si>
  <si>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</si>
  <si>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</si>
  <si>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</si>
  <si>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</si>
  <si>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</si>
  <si>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</si>
  <si>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</si>
  <si>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</si>
  <si>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</si>
  <si>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</si>
  <si>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</si>
  <si>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</si>
  <si>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</si>
  <si>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</si>
  <si>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</si>
  <si>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</si>
  <si>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</si>
  <si>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</si>
  <si>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</si>
  <si>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</si>
  <si>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</si>
  <si>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</si>
  <si>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</si>
  <si>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</si>
  <si>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</si>
  <si>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</si>
  <si>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</si>
  <si>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</si>
  <si>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</si>
  <si>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</si>
  <si>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</si>
  <si>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</si>
  <si>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</si>
  <si>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</si>
  <si>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</si>
  <si>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</si>
  <si>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</si>
  <si>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</si>
  <si>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</si>
  <si>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</si>
  <si>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</si>
  <si>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</si>
  <si>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</si>
  <si>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</si>
  <si>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</si>
  <si>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</si>
  <si>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</si>
  <si>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</si>
  <si>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</si>
  <si>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</si>
  <si>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</si>
  <si>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</si>
  <si>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</si>
  <si>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</si>
  <si>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</si>
  <si>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</si>
  <si>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</si>
  <si>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</si>
  <si>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</si>
  <si>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</si>
  <si>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</si>
  <si>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</si>
  <si>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</si>
  <si>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</si>
  <si>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</si>
  <si>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</si>
  <si>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</si>
  <si>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</si>
  <si>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</si>
  <si>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</si>
  <si>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</si>
  <si>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</si>
  <si>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</si>
  <si>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</si>
  <si>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</si>
  <si>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</si>
  <si>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</si>
  <si>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</si>
  <si>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</si>
  <si>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</si>
  <si>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</si>
  <si>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</si>
  <si>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</si>
  <si>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</si>
  <si>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</si>
  <si>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</si>
  <si>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</si>
  <si>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</si>
  <si>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</si>
  <si>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</si>
  <si>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</si>
  <si>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</si>
  <si>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</si>
  <si>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</si>
  <si>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</si>
  <si>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</si>
  <si>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</si>
  <si>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</si>
  <si>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</si>
  <si>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</si>
  <si>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</si>
  <si>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</si>
  <si>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</si>
  <si>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</si>
  <si>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</si>
  <si>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</si>
  <si>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</si>
  <si>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</si>
  <si>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</si>
  <si>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</si>
  <si>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</si>
  <si>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</si>
  <si>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</si>
  <si>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</si>
  <si>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</si>
  <si>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</si>
  <si>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</si>
  <si>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</si>
  <si>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</si>
  <si>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</si>
  <si>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</si>
  <si>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</si>
  <si>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</si>
  <si>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</si>
  <si>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</si>
  <si>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</si>
  <si>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</si>
  <si>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</si>
  <si>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</si>
  <si>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</si>
  <si>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</si>
  <si>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</si>
  <si>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</si>
  <si>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</si>
  <si>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</si>
  <si>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</si>
  <si>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</si>
  <si>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</si>
  <si>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</si>
  <si>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</si>
  <si>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</si>
  <si>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</si>
  <si>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</si>
  <si>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</si>
  <si>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</si>
  <si>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</si>
  <si>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</si>
  <si>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</si>
  <si>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</si>
  <si>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</si>
  <si>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</si>
  <si>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</si>
  <si>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</si>
  <si>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</si>
  <si>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</si>
  <si>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</si>
  <si>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</si>
  <si>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</si>
  <si>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</si>
  <si>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</si>
  <si>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</si>
  <si>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</si>
  <si>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</si>
  <si>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</si>
  <si>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</si>
  <si>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</si>
  <si>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</si>
  <si>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</si>
  <si>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</si>
  <si>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</si>
  <si>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</si>
  <si>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</si>
  <si>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</si>
  <si>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</si>
  <si>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</si>
  <si>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</si>
  <si>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</si>
  <si>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</si>
  <si>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</si>
  <si>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</si>
  <si>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</si>
  <si>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</si>
  <si>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</si>
  <si>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</si>
  <si>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</si>
  <si>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</si>
  <si>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</si>
  <si>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</si>
  <si>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</si>
  <si>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</si>
  <si>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</si>
  <si>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</si>
  <si>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</si>
  <si>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</si>
  <si>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</si>
  <si>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</si>
  <si>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</si>
  <si>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</si>
  <si>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</si>
  <si>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</si>
  <si>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</si>
  <si>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</si>
  <si>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</si>
  <si>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</si>
  <si>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</si>
  <si>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</si>
  <si>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</si>
  <si>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</si>
  <si>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</si>
  <si>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</si>
  <si>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</si>
  <si>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</si>
  <si>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</si>
  <si>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</si>
  <si>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</si>
  <si>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</si>
  <si>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</si>
  <si>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</si>
  <si>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</si>
  <si>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</si>
  <si>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</si>
  <si>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</si>
  <si>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</si>
  <si>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</si>
  <si>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</si>
  <si>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</si>
  <si>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</si>
  <si>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</si>
  <si>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</si>
  <si>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</si>
  <si>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</si>
  <si>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</si>
  <si>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</si>
  <si>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</si>
  <si>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</si>
  <si>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</si>
  <si>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</si>
  <si>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</si>
  <si>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</si>
  <si>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</si>
  <si>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</si>
  <si>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</si>
  <si>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</si>
  <si>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</si>
  <si>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</si>
  <si>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</si>
  <si>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</si>
  <si>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</si>
  <si>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</si>
  <si>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</si>
  <si>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</si>
  <si>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</si>
  <si>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</si>
  <si>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</si>
  <si>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</si>
  <si>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</si>
  <si>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</si>
  <si>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</si>
  <si>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</si>
  <si>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</si>
  <si>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</si>
  <si>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</si>
  <si>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</si>
  <si>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</si>
  <si>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</si>
  <si>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</si>
  <si>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</si>
  <si>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</si>
  <si>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</si>
  <si>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</si>
  <si>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</si>
  <si>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</si>
  <si>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</si>
  <si>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</si>
  <si>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</si>
  <si>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</si>
  <si>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</si>
  <si>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</si>
  <si>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</si>
  <si>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</si>
  <si>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</si>
  <si>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</si>
  <si>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</si>
  <si>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</si>
  <si>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</si>
  <si>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</si>
  <si>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</si>
  <si>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</si>
  <si>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</si>
  <si>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</si>
  <si>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</si>
  <si>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</si>
  <si>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</si>
  <si>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</si>
  <si>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</si>
  <si>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</si>
  <si>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</si>
  <si>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</si>
  <si>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</si>
  <si>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</si>
  <si>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</si>
  <si>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</si>
  <si>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</si>
  <si>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</si>
  <si>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</si>
  <si>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</si>
  <si>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</si>
  <si>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</si>
  <si>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</si>
  <si>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</si>
  <si>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</si>
  <si>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</si>
  <si>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</si>
  <si>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</si>
  <si>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</si>
  <si>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</si>
  <si>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</si>
  <si>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</si>
  <si>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</si>
  <si>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</si>
  <si>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</si>
  <si>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</si>
  <si>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</si>
  <si>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</si>
  <si>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</si>
  <si>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</si>
  <si>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</si>
  <si>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</si>
  <si>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</si>
  <si>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</si>
  <si>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</si>
  <si>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</si>
  <si>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</si>
  <si>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</si>
  <si>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</si>
  <si>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</si>
  <si>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</si>
  <si>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</si>
  <si>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</si>
  <si>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</si>
  <si>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</si>
  <si>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</si>
  <si>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</si>
  <si>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</si>
  <si>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</si>
  <si>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</si>
  <si>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</si>
  <si>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</si>
  <si>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</si>
  <si>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</si>
  <si>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</si>
  <si>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</si>
  <si>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</si>
  <si>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</si>
  <si>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</si>
  <si>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</si>
  <si>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</si>
  <si>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</si>
  <si>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</si>
  <si>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</si>
  <si>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</si>
  <si>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</si>
  <si>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</si>
  <si>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</si>
  <si>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</si>
  <si>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</si>
  <si>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</si>
  <si>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</si>
  <si>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</si>
  <si>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</si>
  <si>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</si>
  <si>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</si>
  <si>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</si>
  <si>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</si>
  <si>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</si>
  <si>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</si>
  <si>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</si>
  <si>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</si>
  <si>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</si>
  <si>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</si>
  <si>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</si>
  <si>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</si>
  <si>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</si>
  <si>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</si>
  <si>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</si>
  <si>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</si>
  <si>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</si>
  <si>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</si>
  <si>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</si>
  <si>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</si>
  <si>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</si>
  <si>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</si>
  <si>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</si>
  <si>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</si>
  <si>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</si>
  <si>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</si>
  <si>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</si>
  <si>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</si>
  <si>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</si>
  <si>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</si>
  <si>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</si>
  <si>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</si>
  <si>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</si>
  <si>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</si>
  <si>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</si>
  <si>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</si>
  <si>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</si>
  <si>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</si>
  <si>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</si>
  <si>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</si>
  <si>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</si>
  <si>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</si>
  <si>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</si>
  <si>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</si>
  <si>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</si>
  <si>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</si>
  <si>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</si>
  <si>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</si>
  <si>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</si>
  <si>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</si>
  <si>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</si>
  <si>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</si>
  <si>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</si>
  <si>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</si>
  <si>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</si>
  <si>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</si>
  <si>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</si>
  <si>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</si>
  <si>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</si>
  <si>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</si>
  <si>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</si>
  <si>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</si>
  <si>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</si>
  <si>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</si>
  <si>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</si>
  <si>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</si>
  <si>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</si>
  <si>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</si>
  <si>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</si>
  <si>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</si>
  <si>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</si>
  <si>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</si>
  <si>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</si>
  <si>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</si>
  <si>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</si>
  <si>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</si>
  <si>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</si>
  <si>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</si>
  <si>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</si>
  <si>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</si>
  <si>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</si>
  <si>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</si>
  <si>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</si>
  <si>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</si>
  <si>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</si>
  <si>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</si>
  <si>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</si>
  <si>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</si>
  <si>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</si>
  <si>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</si>
  <si>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</si>
  <si>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</si>
  <si>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</si>
  <si>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</si>
  <si>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</si>
  <si>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</si>
  <si>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</si>
  <si>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</si>
  <si>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</si>
  <si>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</si>
  <si>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</si>
  <si>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</si>
  <si>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</si>
  <si>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</si>
  <si>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</si>
  <si>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</si>
  <si>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</si>
  <si>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</si>
  <si>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</si>
  <si>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</si>
  <si>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</si>
  <si>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</si>
  <si>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</si>
  <si>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</si>
  <si>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</si>
  <si>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</si>
  <si>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</si>
  <si>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</si>
  <si>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</si>
  <si>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</si>
  <si>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</si>
  <si>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</si>
  <si>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</si>
  <si>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</si>
  <si>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</si>
  <si>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</si>
  <si>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</si>
  <si>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</si>
  <si>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</si>
  <si>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</si>
  <si>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</si>
  <si>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</si>
  <si>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</si>
  <si>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</si>
  <si>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</si>
  <si>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</si>
  <si>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</si>
  <si>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</si>
  <si>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</si>
  <si>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</si>
  <si>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</si>
  <si>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</si>
  <si>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</si>
  <si>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</si>
  <si>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</si>
  <si>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</si>
  <si>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</si>
  <si>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</si>
  <si>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</si>
  <si>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</si>
  <si>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</si>
  <si>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</si>
  <si>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</si>
  <si>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</si>
  <si>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</si>
  <si>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</si>
  <si>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</si>
  <si>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</si>
  <si>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</si>
  <si>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</si>
  <si>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</si>
  <si>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</si>
  <si>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</si>
  <si>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</si>
  <si>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</si>
  <si>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</si>
  <si>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</si>
  <si>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</si>
  <si>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</si>
  <si>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</si>
  <si>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</si>
  <si>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</si>
  <si>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</si>
  <si>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</si>
  <si>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</si>
  <si>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</si>
  <si>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</si>
  <si>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</si>
  <si>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</si>
  <si>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</si>
  <si>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</si>
  <si>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</si>
  <si>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</si>
  <si>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</si>
  <si>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</si>
  <si>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</si>
  <si>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</si>
  <si>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</si>
  <si>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</si>
  <si>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</si>
  <si>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</si>
  <si>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</si>
  <si>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</si>
  <si>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</si>
  <si>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</si>
  <si>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</si>
  <si>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</si>
  <si>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</si>
  <si>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</si>
  <si>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</si>
  <si>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</si>
  <si>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</si>
  <si>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</si>
  <si>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</si>
  <si>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</si>
  <si>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</si>
  <si>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</si>
  <si>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</si>
  <si>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</si>
  <si>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</si>
  <si>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</si>
  <si>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</si>
  <si>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</si>
  <si>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</si>
  <si>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</si>
  <si>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</si>
  <si>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</si>
  <si>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</si>
  <si>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</si>
  <si>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</si>
  <si>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</si>
  <si>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</si>
  <si>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</si>
  <si>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</si>
  <si>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</si>
  <si>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</si>
  <si>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</si>
  <si>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</si>
  <si>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</si>
  <si>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</si>
  <si>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</si>
  <si>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</si>
  <si>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</si>
  <si>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</si>
  <si>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</si>
  <si>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</si>
  <si>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</si>
  <si>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</si>
  <si>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</si>
  <si>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</si>
  <si>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</si>
  <si>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</si>
  <si>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</si>
  <si>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</si>
  <si>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</si>
  <si>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</si>
  <si>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</si>
  <si>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</si>
  <si>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</si>
  <si>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</si>
  <si>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</si>
  <si>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</si>
  <si>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</si>
  <si>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</si>
  <si>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</si>
  <si>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</si>
  <si>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</si>
  <si>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</si>
  <si>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</si>
  <si>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</si>
  <si>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</si>
  <si>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</si>
  <si>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</si>
  <si>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</si>
  <si>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</si>
  <si>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</si>
  <si>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</si>
  <si>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</si>
  <si>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</si>
  <si>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</si>
  <si>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</si>
  <si>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</si>
  <si>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</si>
  <si>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</si>
  <si>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</si>
  <si>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</si>
  <si>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</si>
  <si>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</si>
  <si>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</si>
  <si>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</si>
  <si>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</si>
  <si>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</si>
  <si>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</si>
  <si>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</si>
  <si>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</si>
  <si>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</si>
  <si>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</si>
  <si>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</si>
  <si>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</si>
  <si>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</si>
  <si>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</si>
  <si>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</si>
  <si>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</si>
  <si>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</si>
  <si>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</si>
  <si>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</si>
  <si>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</si>
  <si>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</si>
  <si>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</si>
  <si>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</si>
  <si>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</si>
  <si>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</si>
  <si>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</si>
  <si>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</si>
  <si>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</si>
  <si>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</si>
  <si>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</si>
  <si>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</si>
  <si>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</si>
  <si>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</si>
  <si>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</si>
  <si>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</si>
  <si>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</si>
  <si>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</si>
  <si>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</si>
  <si>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</si>
  <si>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</si>
  <si>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</si>
  <si>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</si>
  <si>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</si>
  <si>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</si>
  <si>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</si>
  <si>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</si>
  <si>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</si>
  <si>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</si>
  <si>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</si>
  <si>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</si>
  <si>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</si>
  <si>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</si>
  <si>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</si>
  <si>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</si>
  <si>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</si>
  <si>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</si>
  <si>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</si>
  <si>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</si>
  <si>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</si>
  <si>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</si>
  <si>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</si>
  <si>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</si>
  <si>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</si>
  <si>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</si>
  <si>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</si>
  <si>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</si>
  <si>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</si>
  <si>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</si>
  <si>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</si>
  <si>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</si>
  <si>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</si>
  <si>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</si>
  <si>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</si>
  <si>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</si>
  <si>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</si>
  <si>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</si>
  <si>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</si>
  <si>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</si>
  <si>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</si>
  <si>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</si>
  <si>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</si>
  <si>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</si>
  <si>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</si>
  <si>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</si>
  <si>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</si>
  <si>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</si>
  <si>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</si>
  <si>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</si>
  <si>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</si>
  <si>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</si>
  <si>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</si>
  <si>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</si>
  <si>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</si>
  <si>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</si>
  <si>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</si>
  <si>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</si>
  <si>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</si>
  <si>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</si>
  <si>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</si>
  <si>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</si>
  <si>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</si>
  <si>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</si>
  <si>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</si>
  <si>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</si>
  <si>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</si>
  <si>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</si>
  <si>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</si>
  <si>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</si>
  <si>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</si>
  <si>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</si>
  <si>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</si>
  <si>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</si>
  <si>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</si>
  <si>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</si>
  <si>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</si>
  <si>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</si>
  <si>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</si>
  <si>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</si>
  <si>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</si>
  <si>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</si>
  <si>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</si>
  <si>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</si>
  <si>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</si>
  <si>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</si>
  <si>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</si>
  <si>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</si>
  <si>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</si>
  <si>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</si>
  <si>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</si>
  <si>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</si>
  <si>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</si>
  <si>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</si>
  <si>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</si>
  <si>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</si>
  <si>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</si>
  <si>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</si>
  <si>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</si>
  <si>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</si>
  <si>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</si>
  <si>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</si>
  <si>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</si>
  <si>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</si>
  <si>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</si>
  <si>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</si>
  <si>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</si>
  <si>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</si>
  <si>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</si>
  <si>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</si>
  <si>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</si>
  <si>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</si>
  <si>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</si>
  <si>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</si>
  <si>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</si>
  <si>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</si>
  <si>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</si>
  <si>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</si>
  <si>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</si>
  <si>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</si>
  <si>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</si>
  <si>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</si>
  <si>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</si>
  <si>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</si>
  <si>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</si>
  <si>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</si>
  <si>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</si>
  <si>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</si>
  <si>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</si>
  <si>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</si>
  <si>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</si>
  <si>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</si>
  <si>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</si>
  <si>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</si>
  <si>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</si>
  <si>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</si>
  <si>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</si>
  <si>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</si>
  <si>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</si>
  <si>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</si>
  <si>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</si>
  <si>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</si>
  <si>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</si>
  <si>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</si>
  <si>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</si>
  <si>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</si>
  <si>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</si>
  <si>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</si>
  <si>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</si>
  <si>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</si>
  <si>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</si>
  <si>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</si>
  <si>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</si>
  <si>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</si>
  <si>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</si>
  <si>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</si>
  <si>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</si>
  <si>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</si>
  <si>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</si>
  <si>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</si>
  <si>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</si>
  <si>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</si>
  <si>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</si>
  <si>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</si>
  <si>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</si>
  <si>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</si>
  <si>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</si>
  <si>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</si>
  <si>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</si>
  <si>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</si>
  <si>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</si>
  <si>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</si>
  <si>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</si>
  <si>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</si>
  <si>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</si>
  <si>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</si>
  <si>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</si>
  <si>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</si>
  <si>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</si>
  <si>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</si>
  <si>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</si>
  <si>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</si>
  <si>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</si>
  <si>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</si>
  <si>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</si>
  <si>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</si>
  <si>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</si>
  <si>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</si>
  <si>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</si>
  <si>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</si>
  <si>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</si>
  <si>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</si>
  <si>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</si>
  <si>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</si>
  <si>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</si>
  <si>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</si>
  <si>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</si>
  <si>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</si>
  <si>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</si>
  <si>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</si>
  <si>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</si>
  <si>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</si>
  <si>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</si>
  <si>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</si>
  <si>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</si>
  <si>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</si>
  <si>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</si>
  <si>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</si>
  <si>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</si>
  <si>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</si>
  <si>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</si>
  <si>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</si>
  <si>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</si>
  <si>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</si>
  <si>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</si>
  <si>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</si>
  <si>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</si>
  <si>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</si>
  <si>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</si>
  <si>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</si>
  <si>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</si>
  <si>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</si>
  <si>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</si>
  <si>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</si>
  <si>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</si>
  <si>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</si>
  <si>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</si>
  <si>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</si>
  <si>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</si>
  <si>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</si>
  <si>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</si>
  <si>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</si>
  <si>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</si>
  <si>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</si>
  <si>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</si>
  <si>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</si>
  <si>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</si>
  <si>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</si>
  <si>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</si>
  <si>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</si>
  <si>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</si>
  <si>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</si>
  <si>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</si>
  <si>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</si>
  <si>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</si>
  <si>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</si>
  <si>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</si>
  <si>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</si>
  <si>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</si>
  <si>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</si>
  <si>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</si>
  <si>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</si>
  <si>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</si>
  <si>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</si>
  <si>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</si>
  <si>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</si>
  <si>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</si>
  <si>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</si>
  <si>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</si>
  <si>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</si>
  <si>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</si>
  <si>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</si>
  <si>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</si>
  <si>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</si>
  <si>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</si>
  <si>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</si>
  <si>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</si>
  <si>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</si>
  <si>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</si>
  <si>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</si>
  <si>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</si>
  <si>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</si>
  <si>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</si>
  <si>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</si>
  <si>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</si>
  <si>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</si>
  <si>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</si>
  <si>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</si>
  <si>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</si>
  <si>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</si>
  <si>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</si>
  <si>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</si>
  <si>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</si>
  <si>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</si>
  <si>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</si>
  <si>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</si>
  <si>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</si>
  <si>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</si>
  <si>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</si>
  <si>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</si>
  <si>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</si>
  <si>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</si>
  <si>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</si>
  <si>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</si>
  <si>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</si>
  <si>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</si>
  <si>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</si>
  <si>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</si>
  <si>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</si>
  <si>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</si>
  <si>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</si>
  <si>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</si>
  <si>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</si>
  <si>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</si>
  <si>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</si>
  <si>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</si>
  <si>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</si>
  <si>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</si>
  <si>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</si>
  <si>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</si>
  <si>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</si>
  <si>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</si>
  <si>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</si>
  <si>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</si>
  <si>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</si>
  <si>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</si>
  <si>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</si>
  <si>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</si>
  <si>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</si>
  <si>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</si>
  <si>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</si>
  <si>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</si>
  <si>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</si>
  <si>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</si>
  <si>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</si>
  <si>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</si>
  <si>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</si>
  <si>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</si>
  <si>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</si>
  <si>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</si>
  <si>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</si>
  <si>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</si>
  <si>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</si>
  <si>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</si>
  <si>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</si>
  <si>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</si>
  <si>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</si>
  <si>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</si>
  <si>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</si>
  <si>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</si>
  <si>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</si>
  <si>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</si>
  <si>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</si>
  <si>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</si>
  <si>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</si>
  <si>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</si>
  <si>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</si>
  <si>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</si>
  <si>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</si>
  <si>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</si>
  <si>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</si>
  <si>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</si>
  <si>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</si>
  <si>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</si>
  <si>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</si>
  <si>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</si>
  <si>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</si>
  <si>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</si>
  <si>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</si>
  <si>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</si>
  <si>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</si>
  <si>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</si>
  <si>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</si>
  <si>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</si>
  <si>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</si>
  <si>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</si>
  <si>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</si>
  <si>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</si>
  <si>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</si>
  <si>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</si>
  <si>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</si>
  <si>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</si>
  <si>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</si>
  <si>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</si>
  <si>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</si>
  <si>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</si>
  <si>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</si>
  <si>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</si>
  <si>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</si>
  <si>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</si>
  <si>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</si>
  <si>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</si>
  <si>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</si>
  <si>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</si>
  <si>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</si>
  <si>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</si>
  <si>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</si>
  <si>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</si>
  <si>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</si>
  <si>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</si>
  <si>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</si>
  <si>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</si>
  <si>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</si>
  <si>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</si>
  <si>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</si>
  <si>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</si>
  <si>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</si>
  <si>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</si>
  <si>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</si>
  <si>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</si>
  <si>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</si>
  <si>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</si>
  <si>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</si>
  <si>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</si>
  <si>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</si>
  <si>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</si>
  <si>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</si>
  <si>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</si>
  <si>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</si>
  <si>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</si>
  <si>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</si>
  <si>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</si>
  <si>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</si>
  <si>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</si>
  <si>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</si>
  <si>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</si>
  <si>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</si>
  <si>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</si>
  <si>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</si>
  <si>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</si>
  <si>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</si>
  <si>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</si>
  <si>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</si>
  <si>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</si>
  <si>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</si>
  <si>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</si>
  <si>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</si>
  <si>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</si>
  <si>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</si>
  <si>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</si>
  <si>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</si>
  <si>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</si>
  <si>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</si>
  <si>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</si>
  <si>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</si>
  <si>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</si>
  <si>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</si>
  <si>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</si>
  <si>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</si>
  <si>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</si>
  <si>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</si>
  <si>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</si>
  <si>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</si>
  <si>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</si>
  <si>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</si>
  <si>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</si>
  <si>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</si>
  <si>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</si>
  <si>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</si>
  <si>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</si>
  <si>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</si>
  <si>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</si>
  <si>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</si>
  <si>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</si>
  <si>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</si>
  <si>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</si>
  <si>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</si>
  <si>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</si>
  <si>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</si>
  <si>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</si>
  <si>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</si>
  <si>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</si>
  <si>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</si>
  <si>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</si>
  <si>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</si>
  <si>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</si>
  <si>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</si>
  <si>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</si>
  <si>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</si>
  <si>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</si>
  <si>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</si>
  <si>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</si>
  <si>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</si>
  <si>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</si>
  <si>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</si>
  <si>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</si>
  <si>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</si>
  <si>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</si>
  <si>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</si>
  <si>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</si>
  <si>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</si>
  <si>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</si>
  <si>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</si>
  <si>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</si>
  <si>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</si>
  <si>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</si>
  <si>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</si>
  <si>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</si>
  <si>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</si>
  <si>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</si>
  <si>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</si>
  <si>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</si>
  <si>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</si>
  <si>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</si>
  <si>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</si>
  <si>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</si>
  <si>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</si>
  <si>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</si>
  <si>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</si>
  <si>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</si>
  <si>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</si>
  <si>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</si>
  <si>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</si>
  <si>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</si>
  <si>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</si>
  <si>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</si>
  <si>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</si>
  <si>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</si>
  <si>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</si>
  <si>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</si>
  <si>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</si>
  <si>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</si>
  <si>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</si>
  <si>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</si>
  <si>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</si>
  <si>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</si>
  <si>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</si>
  <si>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</si>
  <si>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</si>
  <si>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</si>
  <si>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</si>
  <si>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</si>
  <si>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</si>
  <si>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</si>
  <si>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</si>
  <si>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</si>
  <si>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</si>
  <si>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</si>
  <si>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</si>
  <si>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</si>
  <si>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</si>
  <si>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</si>
  <si>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</si>
  <si>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</si>
  <si>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</si>
  <si>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</si>
  <si>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</si>
  <si>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</si>
  <si>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</si>
  <si>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</si>
  <si>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</si>
  <si>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</si>
  <si>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</si>
  <si>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</si>
  <si>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</si>
  <si>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</si>
  <si>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</si>
  <si>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</si>
  <si>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</si>
  <si>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</si>
  <si>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</si>
  <si>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</si>
  <si>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</si>
  <si>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</si>
  <si>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</si>
  <si>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</si>
  <si>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</si>
  <si>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</si>
  <si>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</si>
  <si>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</si>
  <si>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</si>
  <si>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</si>
  <si>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</si>
  <si>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</si>
  <si>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</si>
  <si>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</si>
  <si>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</si>
  <si>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</si>
  <si>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</si>
  <si>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</si>
  <si>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</si>
  <si>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</si>
  <si>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</si>
  <si>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</si>
  <si>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</si>
  <si>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</si>
  <si>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</si>
  <si>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</si>
  <si>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</si>
  <si>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</si>
  <si>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</si>
  <si>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</si>
  <si>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</si>
  <si>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</si>
  <si>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</si>
  <si>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</si>
  <si>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</si>
  <si>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</si>
  <si>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</si>
  <si>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</si>
  <si>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</si>
  <si>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</si>
  <si>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</si>
  <si>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</si>
  <si>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</si>
  <si>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</si>
  <si>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</si>
  <si>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</si>
  <si>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</si>
  <si>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</si>
  <si>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</si>
  <si>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</si>
  <si>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</si>
  <si>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</si>
  <si>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</si>
  <si>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</si>
  <si>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</si>
  <si>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</si>
  <si>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</si>
  <si>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</si>
  <si>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</si>
  <si>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</si>
  <si>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</si>
  <si>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</si>
  <si>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</si>
  <si>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</si>
  <si>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</si>
  <si>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</si>
  <si>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</si>
  <si>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</si>
  <si>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</si>
  <si>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</si>
  <si>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</si>
  <si>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</si>
  <si>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</si>
  <si>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</si>
  <si>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</si>
  <si>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</si>
  <si>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</si>
  <si>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</si>
  <si>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</si>
  <si>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</si>
  <si>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</si>
  <si>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</si>
  <si>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</si>
  <si>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</si>
  <si>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</si>
  <si>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</si>
  <si>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</si>
  <si>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</si>
  <si>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</si>
  <si>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</si>
  <si>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</si>
  <si>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</si>
  <si>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</si>
  <si>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</si>
  <si>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</si>
  <si>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</si>
  <si>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</si>
  <si>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</si>
  <si>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</si>
  <si>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</si>
  <si>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</si>
  <si>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</si>
  <si>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</si>
  <si>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</si>
  <si>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</si>
  <si>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</si>
  <si>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</si>
  <si>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</si>
  <si>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</si>
  <si>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</si>
  <si>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</si>
  <si>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</si>
  <si>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</si>
  <si>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</si>
  <si>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</si>
  <si>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</si>
  <si>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</si>
  <si>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</si>
  <si>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</si>
  <si>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</si>
  <si>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</si>
  <si>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</si>
  <si>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</si>
  <si>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</si>
  <si>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</si>
  <si>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</si>
  <si>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</si>
  <si>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</si>
  <si>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</si>
  <si>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</si>
  <si>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</si>
  <si>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</si>
  <si>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</si>
  <si>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</si>
  <si>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</si>
  <si>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</si>
  <si>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</si>
  <si>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</si>
  <si>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</si>
  <si>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</si>
  <si>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</si>
  <si>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</si>
  <si>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</si>
  <si>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</si>
  <si>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</si>
  <si>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</si>
  <si>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</si>
  <si>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</si>
  <si>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</si>
  <si>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</si>
  <si>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</si>
  <si>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</si>
  <si>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</si>
  <si>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</si>
  <si>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</si>
  <si>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</si>
  <si>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</si>
  <si>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</si>
  <si>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</si>
  <si>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</si>
  <si>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</si>
  <si>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</si>
  <si>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</si>
  <si>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</si>
  <si>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</si>
  <si>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</si>
  <si>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</si>
  <si>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</si>
  <si>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</si>
  <si>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</si>
  <si>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</si>
  <si>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</si>
  <si>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</si>
  <si>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</si>
  <si>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</si>
  <si>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</si>
  <si>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</si>
  <si>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</si>
  <si>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</si>
  <si>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</si>
  <si>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</si>
  <si>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</si>
  <si>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</si>
  <si>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</si>
  <si>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</si>
  <si>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</si>
  <si>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</si>
  <si>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</si>
  <si>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</si>
  <si>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</si>
  <si>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</si>
  <si>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</si>
  <si>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</si>
  <si>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</si>
  <si>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</si>
  <si>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</si>
  <si>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</si>
  <si>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</si>
  <si>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</si>
  <si>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</si>
  <si>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</si>
  <si>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</si>
  <si>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</si>
  <si>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</si>
  <si>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</si>
  <si>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</si>
  <si>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</si>
  <si>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</si>
  <si>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</si>
  <si>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</si>
  <si>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</si>
  <si>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</si>
  <si>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</si>
  <si>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</si>
  <si>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</si>
  <si>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</si>
  <si>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</si>
  <si>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</si>
  <si>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</si>
  <si>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</si>
  <si>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</si>
  <si>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</si>
  <si>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</si>
  <si>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</si>
  <si>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</si>
  <si>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</si>
  <si>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</si>
  <si>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</si>
  <si>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</si>
  <si>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</si>
  <si>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</si>
  <si>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</si>
  <si>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</si>
  <si>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</si>
  <si>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</si>
  <si>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</si>
  <si>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</si>
  <si>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</si>
  <si>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</si>
  <si>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</si>
  <si>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</si>
  <si>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</si>
  <si>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</si>
  <si>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</si>
  <si>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</si>
  <si>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</si>
  <si>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</si>
  <si>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</si>
  <si>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</si>
  <si>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</si>
  <si>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</si>
  <si>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</si>
  <si>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</si>
  <si>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</si>
  <si>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</si>
  <si>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</si>
  <si>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</si>
  <si>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</si>
  <si>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</si>
  <si>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</si>
  <si>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</si>
  <si>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</si>
  <si>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</si>
  <si>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</si>
  <si>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</si>
  <si>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</si>
  <si>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</si>
  <si>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</si>
  <si>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</si>
  <si>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</si>
  <si>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</si>
  <si>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</si>
  <si>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</si>
  <si>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</si>
  <si>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</si>
  <si>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</si>
  <si>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</si>
  <si>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</si>
  <si>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</si>
  <si>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</si>
  <si>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</si>
  <si>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</si>
  <si>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</si>
  <si>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</si>
  <si>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</si>
  <si>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</si>
  <si>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</si>
  <si>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</si>
  <si>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</si>
  <si>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</si>
  <si>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</si>
  <si>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</si>
  <si>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</si>
  <si>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</si>
  <si>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</si>
  <si>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</si>
  <si>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</si>
  <si>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</si>
  <si>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</si>
  <si>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</si>
  <si>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</si>
  <si>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</si>
  <si>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</si>
  <si>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</si>
  <si>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</si>
  <si>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</si>
  <si>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</si>
  <si>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</si>
  <si>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</si>
  <si>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</si>
  <si>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</si>
  <si>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</si>
  <si>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</si>
  <si>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</si>
  <si>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</si>
  <si>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</si>
  <si>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</si>
  <si>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</si>
  <si>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</si>
  <si>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</si>
  <si>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</si>
  <si>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</si>
  <si>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</si>
  <si>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</si>
  <si>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</si>
  <si>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</si>
  <si>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</si>
  <si>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</si>
  <si>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</si>
  <si>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</si>
  <si>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</si>
  <si>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</si>
  <si>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</si>
  <si>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</si>
  <si>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</si>
  <si>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</si>
  <si>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</si>
  <si>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</si>
  <si>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</si>
  <si>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</si>
  <si>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</si>
  <si>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</si>
  <si>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</si>
  <si>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</si>
  <si>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</si>
  <si>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</si>
  <si>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</si>
  <si>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</si>
  <si>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</si>
  <si>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</si>
  <si>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</si>
  <si>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</si>
  <si>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</si>
  <si>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</si>
  <si>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</si>
  <si>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</si>
  <si>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</si>
  <si>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</si>
  <si>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</si>
  <si>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</si>
  <si>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</si>
  <si>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</si>
  <si>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</si>
  <si>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</si>
  <si>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</si>
  <si>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</si>
  <si>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</si>
  <si>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</si>
  <si>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</si>
  <si>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</si>
  <si>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</si>
  <si>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</si>
  <si>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</si>
  <si>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</si>
  <si>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</si>
  <si>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</si>
  <si>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</si>
  <si>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</si>
  <si>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</si>
  <si>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</si>
  <si>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</si>
  <si>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</si>
  <si>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</si>
  <si>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</si>
  <si>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</si>
  <si>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</si>
  <si>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</si>
  <si>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</si>
  <si>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</si>
  <si>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</si>
  <si>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</si>
  <si>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</si>
  <si>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</si>
  <si>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</si>
  <si>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</si>
  <si>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</si>
  <si>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</si>
  <si>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</si>
  <si>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</si>
  <si>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</si>
  <si>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</si>
  <si>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</si>
  <si>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</si>
  <si>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</si>
  <si>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</si>
  <si>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</si>
  <si>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</si>
  <si>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</si>
  <si>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</si>
  <si>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</si>
  <si>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</si>
  <si>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</si>
  <si>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</si>
  <si>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</si>
  <si>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</si>
  <si>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</si>
  <si>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</si>
  <si>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</si>
  <si>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</si>
  <si>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</si>
  <si>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</si>
  <si>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</si>
  <si>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</si>
  <si>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</si>
  <si>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</si>
  <si>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</si>
  <si>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</si>
  <si>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</si>
  <si>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</si>
  <si>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</si>
  <si>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</si>
  <si>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</si>
  <si>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</si>
  <si>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</si>
  <si>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</si>
  <si>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</si>
  <si>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</si>
  <si>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</si>
  <si>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</si>
  <si>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</si>
  <si>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</si>
  <si>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</si>
  <si>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</si>
  <si>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</si>
  <si>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</si>
  <si>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</si>
  <si>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</si>
  <si>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</si>
  <si>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</si>
  <si>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</si>
  <si>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</si>
  <si>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</si>
  <si>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</si>
  <si>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</si>
  <si>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</si>
  <si>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</si>
  <si>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</si>
  <si>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</si>
  <si>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</si>
  <si>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</si>
  <si>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</si>
  <si>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</si>
  <si>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</si>
  <si>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</si>
  <si>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</si>
  <si>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</si>
  <si>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</si>
  <si>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</si>
  <si>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</si>
  <si>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</si>
  <si>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</si>
  <si>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</si>
  <si>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</si>
  <si>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</si>
  <si>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</si>
  <si>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</si>
  <si>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</si>
  <si>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</si>
  <si>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</si>
  <si>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</si>
  <si>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</si>
  <si>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</si>
  <si>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</si>
  <si>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</si>
  <si>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</si>
  <si>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</si>
  <si>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</si>
  <si>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</si>
  <si>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</si>
  <si>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</si>
  <si>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</si>
  <si>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</si>
  <si>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</si>
  <si>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</si>
  <si>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</si>
  <si>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</si>
  <si>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</si>
  <si>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</si>
  <si>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</si>
  <si>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</si>
  <si>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</si>
  <si>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</si>
  <si>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</si>
  <si>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</si>
  <si>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</si>
  <si>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</si>
  <si>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</si>
  <si>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</si>
  <si>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</si>
  <si>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</si>
  <si>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</si>
  <si>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</si>
  <si>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</si>
  <si>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</si>
  <si>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</si>
  <si>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</si>
  <si>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</si>
  <si>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</si>
  <si>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</si>
  <si>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</si>
  <si>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</si>
  <si>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</si>
  <si>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</si>
  <si>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</si>
  <si>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</si>
  <si>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</si>
  <si>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</si>
  <si>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</si>
  <si>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</si>
  <si>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</si>
  <si>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</si>
  <si>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</si>
  <si>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</si>
  <si>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</si>
  <si>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</si>
  <si>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</si>
  <si>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</si>
  <si>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</si>
  <si>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</si>
  <si>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</si>
  <si>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</si>
  <si>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</si>
  <si>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</si>
  <si>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</si>
  <si>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</si>
  <si>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</si>
  <si>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</si>
  <si>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</si>
  <si>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</si>
  <si>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</si>
  <si>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</si>
  <si>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</si>
  <si>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</si>
  <si>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</si>
  <si>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</si>
  <si>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</si>
  <si>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</si>
  <si>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</si>
  <si>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</si>
  <si>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</si>
  <si>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</si>
  <si>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</si>
  <si>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</si>
  <si>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</si>
  <si>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</si>
  <si>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</si>
  <si>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</si>
  <si>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</si>
  <si>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</si>
  <si>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</si>
  <si>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</si>
  <si>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</si>
  <si>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</si>
  <si>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</si>
  <si>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</si>
  <si>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</si>
  <si>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</si>
  <si>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</si>
  <si>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</si>
  <si>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</si>
  <si>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</si>
  <si>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</si>
  <si>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</si>
  <si>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</si>
  <si>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</si>
  <si>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</si>
  <si>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</si>
  <si>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</si>
  <si>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</si>
  <si>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</si>
  <si>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</si>
  <si>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</si>
  <si>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</si>
  <si>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</si>
  <si>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</si>
  <si>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</si>
  <si>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</si>
  <si>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</si>
  <si>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</si>
  <si>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</si>
  <si>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</si>
  <si>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</si>
  <si>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</si>
  <si>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</si>
  <si>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</si>
  <si>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</si>
  <si>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</si>
  <si>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</si>
  <si>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</si>
  <si>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</si>
  <si>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</si>
  <si>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</si>
  <si>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</si>
  <si>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</si>
  <si>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</si>
  <si>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</si>
  <si>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</si>
  <si>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</si>
  <si>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</si>
  <si>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</si>
  <si>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</si>
  <si>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</si>
  <si>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</si>
  <si>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</si>
  <si>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</si>
  <si>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</si>
  <si>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</si>
  <si>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</si>
  <si>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</si>
  <si>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</si>
  <si>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</si>
  <si>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</si>
  <si>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</si>
  <si>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</si>
  <si>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</si>
  <si>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</si>
  <si>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</si>
  <si>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</si>
  <si>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</si>
  <si>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</si>
  <si>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</si>
  <si>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</si>
  <si>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</si>
  <si>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</si>
  <si>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</si>
  <si>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</si>
  <si>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</si>
  <si>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</si>
  <si>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</si>
  <si>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</si>
  <si>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</si>
  <si>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</si>
  <si>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</si>
  <si>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</si>
  <si>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</si>
  <si>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</si>
  <si>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</si>
  <si>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</si>
  <si>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</si>
  <si>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</si>
  <si>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</si>
  <si>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</si>
  <si>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</si>
  <si>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</si>
  <si>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</si>
  <si>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</si>
  <si>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</si>
  <si>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</si>
  <si>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</si>
  <si>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</si>
  <si>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</si>
  <si>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</si>
  <si>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</si>
  <si>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</si>
  <si>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</si>
  <si>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</si>
  <si>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</si>
  <si>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</si>
  <si>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</si>
  <si>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</si>
  <si>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</si>
  <si>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</si>
  <si>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</si>
  <si>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</si>
  <si>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</si>
  <si>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</si>
  <si>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</si>
  <si>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</si>
  <si>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</si>
  <si>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</si>
  <si>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</si>
  <si>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</si>
  <si>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</si>
  <si>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</si>
  <si>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</si>
  <si>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</si>
  <si>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</si>
  <si>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</si>
  <si>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</si>
  <si>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</si>
  <si>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</si>
  <si>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</si>
  <si>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</si>
  <si>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</si>
  <si>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</si>
  <si>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</si>
  <si>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</si>
  <si>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</si>
  <si>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</si>
  <si>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</si>
  <si>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</si>
  <si>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</si>
  <si>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</si>
  <si>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</si>
  <si>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</si>
  <si>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</si>
  <si>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</si>
  <si>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</si>
  <si>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</si>
  <si>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</si>
  <si>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</si>
  <si>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</si>
  <si>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</si>
  <si>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</si>
  <si>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</si>
  <si>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</si>
  <si>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</si>
  <si>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</si>
  <si>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</si>
  <si>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</si>
  <si>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</si>
  <si>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</si>
  <si>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</si>
  <si>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</si>
  <si>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</si>
  <si>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</si>
  <si>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</si>
  <si>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</si>
  <si>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</si>
  <si>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</si>
  <si>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</si>
  <si>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</si>
  <si>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</si>
  <si>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</si>
  <si>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</si>
  <si>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</si>
  <si>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</si>
  <si>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</si>
  <si>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</si>
  <si>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</si>
  <si>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</si>
  <si>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</si>
  <si>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</si>
  <si>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</si>
  <si>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</si>
  <si>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</si>
  <si>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</si>
  <si>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</si>
  <si>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</si>
  <si>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</si>
  <si>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</si>
  <si>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</si>
  <si>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</si>
  <si>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</si>
  <si>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</si>
  <si>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</si>
  <si>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</si>
  <si>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</si>
  <si>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</si>
  <si>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</si>
  <si>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</si>
  <si>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</si>
  <si>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</si>
  <si>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</si>
  <si>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</si>
  <si>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</si>
  <si>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</si>
  <si>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</si>
  <si>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</si>
  <si>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</si>
  <si>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</si>
  <si>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</si>
  <si>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</si>
  <si>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</si>
  <si>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</si>
  <si>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</si>
  <si>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</si>
  <si>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</si>
  <si>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</si>
  <si>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</si>
  <si>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</si>
  <si>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</si>
  <si>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</si>
  <si>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</si>
  <si>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</si>
  <si>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</si>
  <si>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</si>
  <si>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</si>
  <si>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</si>
  <si>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</si>
  <si>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</si>
  <si>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</si>
  <si>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</si>
  <si>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</si>
  <si>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</si>
  <si>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</si>
  <si>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</si>
  <si>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</si>
  <si>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</si>
  <si>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</si>
  <si>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</si>
  <si>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</si>
  <si>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</si>
  <si>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</si>
  <si>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</si>
  <si>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</si>
  <si>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</si>
  <si>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</si>
  <si>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</si>
  <si>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</si>
  <si>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</si>
  <si>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</si>
  <si>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</si>
  <si>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</si>
  <si>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</si>
  <si>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</si>
  <si>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</si>
  <si>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</si>
  <si>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</si>
  <si>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</si>
  <si>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</si>
  <si>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</si>
  <si>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</si>
  <si>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</si>
  <si>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</si>
  <si>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</si>
  <si>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</si>
  <si>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</si>
  <si>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</si>
  <si>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</si>
  <si>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</si>
  <si>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</si>
  <si>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</si>
  <si>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</si>
  <si>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</si>
  <si>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</si>
  <si>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</si>
  <si>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</si>
  <si>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</si>
  <si>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</si>
  <si>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</si>
  <si>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</si>
  <si>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</si>
  <si>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</si>
  <si>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</si>
  <si>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</si>
  <si>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</si>
  <si>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</si>
  <si>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</si>
  <si>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</si>
  <si>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</si>
  <si>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</si>
  <si>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</si>
  <si>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</si>
  <si>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</si>
  <si>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</si>
  <si>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</si>
  <si>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</si>
  <si>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</si>
  <si>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</si>
  <si>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</si>
  <si>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</si>
  <si>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</si>
  <si>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</si>
  <si>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</si>
  <si>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</si>
  <si>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</si>
  <si>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</si>
  <si>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</si>
  <si>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</si>
  <si>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</si>
  <si>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</si>
  <si>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</si>
  <si>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</si>
  <si>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</si>
  <si>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</si>
  <si>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</si>
  <si>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</si>
  <si>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</si>
  <si>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</si>
  <si>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</si>
  <si>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</si>
  <si>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</si>
  <si>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</si>
  <si>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</si>
  <si>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</si>
  <si>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</si>
  <si>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</si>
  <si>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</si>
  <si>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</si>
  <si>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</si>
  <si>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</si>
  <si>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</si>
  <si>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</si>
  <si>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</si>
  <si>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</si>
  <si>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</si>
  <si>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</si>
  <si>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</si>
  <si>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</si>
  <si>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</si>
  <si>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</si>
  <si>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</si>
  <si>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</si>
  <si>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</si>
  <si>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</si>
  <si>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</si>
  <si>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</si>
  <si>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</si>
  <si>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</si>
  <si>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</si>
  <si>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</si>
  <si>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</si>
  <si>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</si>
  <si>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</si>
  <si>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</si>
  <si>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</si>
  <si>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</si>
  <si>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</si>
  <si>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</si>
  <si>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</si>
  <si>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</si>
  <si>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</si>
  <si>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</si>
  <si>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</si>
  <si>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</si>
  <si>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</si>
  <si>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</si>
  <si>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</si>
  <si>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</si>
  <si>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</si>
  <si>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</si>
  <si>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</si>
  <si>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</si>
  <si>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</si>
  <si>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</si>
  <si>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</si>
  <si>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</si>
  <si>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</si>
  <si>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</si>
  <si>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</si>
  <si>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</si>
  <si>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</si>
  <si>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</si>
  <si>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</si>
  <si>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</si>
  <si>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</si>
  <si>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</si>
  <si>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</si>
  <si>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</si>
  <si>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</si>
  <si>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</si>
  <si>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</si>
  <si>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</si>
  <si>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</si>
  <si>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</si>
  <si>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</si>
  <si>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</si>
  <si>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</si>
  <si>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</si>
  <si>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</si>
  <si>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</si>
  <si>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</si>
  <si>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</si>
  <si>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</si>
  <si>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</si>
  <si>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</si>
  <si>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</si>
  <si>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</si>
  <si>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</si>
  <si>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</si>
  <si>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</si>
  <si>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</si>
  <si>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</si>
  <si>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</si>
  <si>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</si>
  <si>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</si>
  <si>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</si>
  <si>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</si>
  <si>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</si>
  <si>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</si>
  <si>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</si>
  <si>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</si>
  <si>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</si>
  <si>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</si>
  <si>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</si>
  <si>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</si>
  <si>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</si>
  <si>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</si>
  <si>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</si>
  <si>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</si>
  <si>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</si>
  <si>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</si>
  <si>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</si>
  <si>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</si>
  <si>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</si>
  <si>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</si>
  <si>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</si>
  <si>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</si>
  <si>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</si>
  <si>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</si>
  <si>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</si>
  <si>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</si>
  <si>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</si>
  <si>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</si>
  <si>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</si>
  <si>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</si>
  <si>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</si>
  <si>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</si>
  <si>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</si>
  <si>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</si>
  <si>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</si>
  <si>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</si>
  <si>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</si>
  <si>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</si>
  <si>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</si>
  <si>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</si>
  <si>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</si>
  <si>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</si>
  <si>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</si>
  <si>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</si>
  <si>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</si>
  <si>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</si>
  <si>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</si>
  <si>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</si>
  <si>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</si>
  <si>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</si>
  <si>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</si>
  <si>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</si>
  <si>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</si>
  <si>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</si>
  <si>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</si>
  <si>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</si>
  <si>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</si>
  <si>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</si>
  <si>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</si>
  <si>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</si>
  <si>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</si>
  <si>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</si>
  <si>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</si>
  <si>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</si>
  <si>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</si>
  <si>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</si>
  <si>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</si>
  <si>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</si>
  <si>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</si>
  <si>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</si>
  <si>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</si>
  <si>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</si>
  <si>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</si>
  <si>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</si>
  <si>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</si>
  <si>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</si>
  <si>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</si>
  <si>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</si>
  <si>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</si>
  <si>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</si>
  <si>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</si>
  <si>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</si>
  <si>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</si>
  <si>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</si>
  <si>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</si>
  <si>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</si>
  <si>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</si>
  <si>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</si>
  <si>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</si>
  <si>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</si>
  <si>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</si>
  <si>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</si>
  <si>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</si>
  <si>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</si>
  <si>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</si>
  <si>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</si>
  <si>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</si>
  <si>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</si>
  <si>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</si>
  <si>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</si>
  <si>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</si>
  <si>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</si>
  <si>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</si>
  <si>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</si>
  <si>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</si>
  <si>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</si>
  <si>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</si>
  <si>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</si>
  <si>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</si>
  <si>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</si>
  <si>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</si>
  <si>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</si>
  <si>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</si>
  <si>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</si>
  <si>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</si>
  <si>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</si>
  <si>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</si>
  <si>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</si>
  <si>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</si>
  <si>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</si>
  <si>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</si>
  <si>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</si>
  <si>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</si>
  <si>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</si>
  <si>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</si>
  <si>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</si>
  <si>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</si>
  <si>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</si>
  <si>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</si>
  <si>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</si>
  <si>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</si>
  <si>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</si>
  <si>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</si>
  <si>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</si>
  <si>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</si>
  <si>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</si>
  <si>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</si>
  <si>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</si>
  <si>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</si>
  <si>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</si>
  <si>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</si>
  <si>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</si>
  <si>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</si>
  <si>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</si>
  <si>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</si>
  <si>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</si>
  <si>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</si>
  <si>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</si>
  <si>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</si>
  <si>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</si>
  <si>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</si>
  <si>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</si>
  <si>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</si>
  <si>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</si>
  <si>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</si>
  <si>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</si>
  <si>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</si>
  <si>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</si>
  <si>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</si>
  <si>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</si>
  <si>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</si>
  <si>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</si>
  <si>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</si>
  <si>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</si>
  <si>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</si>
  <si>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</si>
  <si>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</si>
  <si>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</si>
  <si>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</si>
  <si>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</si>
  <si>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</si>
  <si>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</si>
  <si>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</si>
  <si>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</si>
  <si>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</si>
  <si>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</si>
  <si>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</si>
  <si>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</si>
  <si>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</si>
  <si>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</si>
  <si>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</si>
  <si>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</si>
  <si>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</si>
  <si>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</si>
  <si>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</si>
  <si>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</si>
  <si>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</si>
  <si>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</si>
  <si>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</si>
  <si>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</si>
  <si>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</si>
  <si>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</si>
  <si>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</si>
  <si>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</si>
  <si>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</si>
  <si>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</si>
  <si>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</si>
  <si>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</si>
  <si>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</si>
  <si>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</si>
  <si>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</si>
  <si>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</si>
  <si>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</si>
  <si>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</si>
  <si>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</si>
  <si>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</si>
  <si>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</si>
  <si>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</si>
  <si>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</si>
  <si>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</si>
  <si>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</si>
  <si>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</si>
  <si>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</si>
  <si>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</si>
  <si>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</si>
  <si>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</si>
  <si>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</si>
  <si>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</si>
  <si>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</si>
  <si>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</si>
  <si>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</si>
  <si>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</si>
  <si>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</si>
  <si>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</si>
  <si>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</si>
  <si>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</si>
  <si>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</si>
  <si>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</si>
  <si>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</si>
  <si>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</si>
  <si>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</si>
  <si>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</si>
  <si>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</si>
  <si>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</si>
  <si>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</si>
  <si>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</si>
  <si>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</si>
  <si>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</si>
  <si>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</si>
  <si>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</si>
  <si>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</si>
  <si>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</si>
  <si>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</si>
  <si>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</si>
  <si>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</si>
  <si>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</si>
  <si>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</si>
  <si>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</si>
  <si>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</si>
  <si>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</si>
  <si>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</si>
  <si>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</si>
  <si>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</si>
  <si>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</si>
  <si>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</si>
  <si>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</si>
  <si>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</si>
  <si>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</si>
  <si>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</si>
  <si>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</si>
  <si>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</si>
  <si>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</si>
  <si>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</si>
  <si>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</si>
  <si>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</si>
  <si>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</si>
  <si>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</si>
  <si>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</si>
  <si>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</si>
  <si>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</si>
  <si>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</si>
  <si>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</si>
  <si>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</si>
  <si>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</si>
  <si>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</si>
  <si>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</si>
  <si>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</si>
  <si>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</si>
  <si>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</si>
  <si>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</si>
  <si>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</si>
  <si>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</si>
  <si>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</si>
  <si>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</si>
  <si>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</si>
  <si>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</si>
  <si>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</si>
  <si>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</si>
  <si>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</si>
  <si>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</si>
  <si>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</si>
  <si>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</si>
  <si>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</si>
  <si>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</si>
  <si>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</si>
  <si>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</si>
  <si>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</si>
  <si>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</si>
  <si>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</si>
  <si>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</si>
  <si>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</si>
  <si>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</si>
  <si>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</si>
  <si>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</si>
  <si>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</si>
  <si>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</si>
  <si>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</si>
  <si>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</si>
  <si>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</si>
  <si>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</si>
  <si>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</si>
  <si>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</si>
  <si>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</si>
  <si>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</si>
  <si>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</si>
  <si>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</si>
  <si>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</si>
  <si>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</si>
  <si>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</si>
  <si>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</si>
  <si>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</si>
  <si>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</si>
  <si>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</si>
  <si>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</si>
  <si>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</si>
  <si>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</si>
  <si>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</si>
  <si>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</si>
  <si>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</si>
  <si>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</si>
  <si>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</si>
  <si>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</si>
  <si>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</si>
  <si>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</si>
  <si>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</si>
  <si>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</si>
  <si>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</si>
  <si>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</si>
  <si>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</si>
  <si>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</si>
  <si>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</si>
  <si>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</si>
  <si>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</si>
  <si>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</si>
  <si>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</si>
  <si>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</si>
  <si>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</si>
  <si>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</si>
  <si>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</si>
  <si>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</si>
  <si>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</si>
  <si>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</si>
  <si>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</si>
  <si>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</si>
  <si>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</si>
  <si>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</si>
  <si>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</si>
  <si>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</si>
  <si>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</si>
  <si>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</si>
  <si>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</si>
  <si>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</si>
  <si>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</si>
  <si>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</si>
  <si>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</si>
  <si>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</si>
  <si>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</si>
  <si>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</si>
  <si>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</si>
  <si>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</si>
  <si>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</si>
  <si>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</si>
  <si>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</si>
  <si>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</si>
  <si>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</si>
  <si>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</si>
  <si>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</si>
  <si>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</si>
  <si>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</si>
  <si>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</si>
  <si>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</si>
  <si>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</si>
  <si>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</si>
  <si>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</si>
  <si>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</si>
  <si>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</si>
  <si>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</si>
  <si>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</si>
  <si>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</si>
  <si>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</si>
  <si>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</si>
  <si>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</si>
  <si>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</si>
  <si>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</si>
  <si>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</si>
  <si>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</si>
  <si>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</si>
  <si>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</si>
  <si>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</si>
  <si>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</si>
  <si>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</si>
  <si>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</si>
  <si>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</si>
  <si>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</si>
  <si>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</si>
  <si>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</si>
  <si>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</si>
  <si>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</si>
  <si>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</si>
  <si>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</si>
  <si>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</si>
  <si>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</si>
  <si>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</si>
  <si>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</si>
  <si>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</si>
  <si>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</si>
  <si>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</si>
  <si>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</si>
  <si>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</si>
  <si>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</si>
  <si>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</si>
  <si>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</si>
  <si>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</si>
  <si>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</si>
  <si>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</si>
  <si>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</si>
  <si>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</si>
  <si>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</si>
  <si>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</si>
  <si>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</si>
  <si>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</si>
  <si>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</si>
  <si>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</si>
  <si>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</si>
  <si>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</si>
  <si>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</si>
  <si>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</si>
  <si>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</si>
  <si>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</si>
  <si>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</si>
  <si>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</si>
  <si>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</si>
  <si>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</si>
  <si>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</si>
  <si>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</si>
  <si>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</si>
  <si>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</si>
  <si>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</si>
  <si>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</si>
  <si>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</si>
  <si>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</si>
  <si>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</si>
  <si>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</si>
  <si>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</si>
  <si>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</si>
  <si>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</si>
  <si>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</si>
  <si>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</si>
  <si>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</si>
  <si>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</si>
  <si>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</si>
  <si>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</si>
  <si>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</si>
  <si>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</si>
  <si>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</si>
  <si>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</si>
  <si>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</si>
  <si>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</si>
  <si>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</si>
  <si>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</si>
  <si>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</si>
  <si>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</si>
  <si>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</si>
  <si>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</si>
  <si>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</si>
  <si>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</si>
  <si>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</si>
  <si>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</si>
  <si>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</si>
  <si>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</si>
  <si>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</si>
  <si>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</si>
  <si>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</si>
  <si>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</si>
  <si>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</si>
  <si>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</si>
  <si>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</si>
  <si>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</si>
  <si>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</si>
  <si>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</si>
  <si>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</si>
  <si>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</si>
  <si>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</si>
  <si>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</si>
  <si>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</si>
  <si>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</si>
  <si>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</si>
  <si>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</si>
  <si>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</si>
  <si>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</si>
  <si>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</si>
  <si>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</si>
  <si>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</si>
  <si>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</si>
  <si>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</si>
  <si>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</si>
  <si>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</si>
  <si>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</si>
  <si>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</si>
  <si>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</si>
  <si>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</si>
  <si>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</si>
  <si>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</si>
  <si>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</si>
  <si>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</si>
  <si>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</si>
  <si>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</si>
  <si>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</si>
  <si>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</si>
  <si>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</si>
  <si>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</si>
  <si>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</si>
  <si>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</si>
  <si>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</si>
  <si>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</si>
  <si>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</si>
  <si>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</si>
  <si>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</si>
  <si>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</si>
  <si>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</si>
  <si>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</si>
  <si>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</si>
  <si>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</si>
  <si>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</si>
  <si>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</si>
  <si>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</si>
  <si>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</si>
  <si>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</si>
  <si>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</si>
  <si>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</si>
  <si>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</si>
  <si>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</si>
  <si>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</si>
  <si>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</si>
  <si>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</si>
  <si>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</si>
  <si>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</si>
  <si>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</si>
  <si>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</si>
  <si>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</si>
  <si>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</si>
  <si>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</si>
  <si>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</si>
  <si>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</si>
  <si>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</si>
  <si>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</si>
  <si>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</si>
  <si>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</si>
  <si>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</si>
  <si>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</si>
  <si>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</si>
  <si>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</si>
  <si>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</si>
  <si>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</si>
  <si>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</si>
  <si>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</si>
  <si>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</si>
  <si>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</si>
  <si>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</si>
  <si>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</si>
  <si>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</si>
  <si>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</si>
  <si>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</si>
  <si>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</si>
  <si>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</si>
  <si>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</si>
  <si>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</si>
  <si>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</si>
  <si>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</si>
  <si>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</si>
  <si>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</si>
  <si>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</si>
  <si>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</si>
  <si>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</si>
  <si>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</si>
  <si>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</si>
  <si>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</si>
  <si>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</si>
  <si>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</si>
  <si>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</si>
  <si>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</si>
  <si>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</si>
  <si>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</si>
  <si>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</si>
  <si>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</si>
  <si>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</si>
  <si>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</si>
  <si>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</si>
  <si>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</si>
  <si>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</si>
  <si>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</si>
  <si>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</si>
  <si>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</si>
  <si>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</si>
  <si>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</si>
  <si>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</si>
  <si>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</si>
  <si>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</si>
  <si>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</si>
  <si>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</si>
  <si>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</si>
  <si>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</si>
  <si>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</si>
  <si>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</si>
  <si>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</si>
  <si>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</si>
  <si>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</si>
  <si>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</si>
  <si>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</si>
  <si>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</si>
  <si>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</si>
  <si>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</si>
  <si>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</si>
  <si>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</si>
  <si>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</si>
  <si>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</si>
  <si>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</si>
  <si>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</si>
  <si>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</si>
  <si>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</si>
  <si>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</si>
  <si>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</si>
  <si>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</si>
  <si>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</si>
  <si>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</si>
  <si>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</si>
  <si>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</si>
  <si>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</si>
  <si>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</si>
  <si>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</si>
  <si>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</si>
  <si>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</si>
  <si>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</si>
  <si>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</si>
  <si>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</si>
  <si>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</si>
  <si>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</si>
  <si>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</si>
  <si>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</si>
  <si>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</si>
  <si>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</si>
  <si>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</si>
  <si>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</si>
  <si>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</si>
  <si>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</si>
  <si>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</si>
  <si>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</si>
  <si>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</si>
  <si>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</si>
  <si>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</si>
  <si>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</si>
  <si>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</si>
  <si>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</si>
  <si>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</si>
  <si>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</si>
  <si>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</si>
  <si>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</si>
  <si>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</si>
  <si>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</si>
  <si>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</si>
  <si>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</si>
  <si>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</si>
  <si>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</si>
  <si>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</si>
  <si>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</si>
  <si>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</si>
  <si>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</si>
  <si>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</si>
  <si>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</si>
  <si>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</si>
  <si>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</si>
  <si>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</si>
  <si>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</si>
  <si>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</si>
  <si>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</si>
  <si>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</si>
  <si>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</si>
  <si>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</si>
  <si>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</si>
  <si>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</si>
  <si>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</si>
  <si>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</si>
  <si>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</si>
  <si>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</si>
  <si>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</si>
  <si>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</si>
  <si>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</si>
  <si>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</si>
  <si>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</si>
  <si>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</si>
  <si>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</si>
  <si>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</si>
  <si>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</si>
  <si>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</si>
  <si>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</si>
  <si>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</si>
  <si>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</si>
  <si>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</si>
  <si>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</si>
  <si>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</si>
  <si>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</si>
  <si>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</si>
  <si>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</si>
  <si>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</si>
  <si>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</si>
  <si>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</si>
  <si>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</si>
  <si>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</si>
  <si>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</si>
  <si>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</si>
  <si>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</si>
  <si>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</si>
  <si>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</si>
  <si>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</si>
  <si>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</si>
  <si>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</si>
  <si>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</si>
  <si>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</si>
  <si>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</si>
  <si>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</si>
  <si>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</si>
  <si>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</si>
  <si>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</si>
  <si>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</si>
  <si>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</si>
  <si>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</si>
  <si>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</si>
  <si>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</si>
  <si>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</si>
  <si>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</si>
  <si>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</si>
  <si>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</si>
  <si>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</si>
  <si>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</si>
  <si>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</si>
  <si>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</si>
  <si>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</si>
  <si>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</si>
  <si>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</si>
  <si>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</si>
  <si>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</si>
  <si>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</si>
  <si>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</si>
  <si>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</si>
  <si>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</si>
  <si>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</si>
  <si>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</si>
  <si>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</si>
  <si>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</si>
  <si>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</si>
  <si>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</si>
  <si>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</si>
  <si>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</si>
  <si>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</si>
  <si>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</si>
  <si>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</si>
  <si>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</si>
  <si>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</si>
  <si>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</si>
  <si>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</si>
  <si>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</si>
  <si>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</si>
  <si>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</si>
  <si>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</si>
  <si>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</si>
  <si>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</si>
  <si>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</si>
  <si>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</si>
  <si>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</si>
  <si>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</si>
  <si>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</si>
  <si>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</si>
  <si>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</si>
  <si>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</si>
  <si>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</si>
  <si>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</si>
  <si>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</si>
  <si>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</si>
  <si>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</si>
  <si>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</si>
  <si>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</si>
  <si>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</si>
  <si>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</si>
  <si>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</si>
  <si>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</si>
  <si>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</si>
  <si>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</si>
  <si>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</si>
  <si>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</si>
  <si>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</si>
  <si>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</si>
  <si>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</si>
  <si>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</si>
  <si>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</si>
  <si>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</si>
  <si>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</si>
  <si>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</si>
  <si>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</si>
  <si>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</si>
  <si>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</si>
  <si>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</si>
  <si>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</si>
  <si>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</si>
  <si>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</si>
  <si>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</si>
  <si>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</si>
  <si>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</si>
  <si>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</si>
  <si>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</si>
  <si>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</si>
  <si>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</si>
  <si>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</si>
  <si>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</si>
  <si>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</si>
  <si>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</si>
  <si>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</si>
  <si>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</si>
  <si>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</si>
  <si>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</si>
  <si>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</si>
  <si>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</si>
  <si>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</si>
  <si>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</si>
  <si>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</si>
  <si>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</si>
  <si>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</si>
  <si>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</si>
  <si>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</si>
  <si>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</si>
  <si>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</si>
  <si>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</si>
  <si>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</si>
  <si>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</si>
  <si>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</si>
  <si>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</si>
  <si>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</si>
  <si>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</si>
  <si>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</si>
  <si>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</si>
  <si>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</si>
  <si>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</si>
  <si>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</si>
  <si>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</si>
  <si>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</si>
  <si>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</si>
  <si>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</si>
  <si>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</si>
  <si>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</si>
  <si>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</si>
  <si>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</si>
  <si>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</si>
  <si>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</si>
  <si>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</si>
  <si>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</si>
  <si>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</si>
  <si>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</si>
  <si>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</si>
  <si>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</si>
  <si>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</si>
  <si>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</si>
  <si>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</si>
  <si>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</si>
  <si>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</si>
  <si>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</si>
  <si>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</si>
  <si>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</si>
  <si>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</si>
  <si>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</si>
  <si>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</si>
  <si>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</si>
  <si>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</si>
  <si>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</si>
  <si>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</si>
  <si>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</si>
  <si>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</si>
  <si>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</si>
  <si>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</si>
  <si>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</si>
  <si>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</si>
  <si>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</si>
  <si>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</si>
  <si>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</si>
  <si>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</si>
  <si>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</si>
  <si>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</si>
  <si>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</si>
  <si>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</si>
  <si>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</si>
  <si>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</si>
  <si>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</si>
  <si>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</si>
  <si>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</si>
  <si>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</si>
  <si>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</si>
  <si>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</si>
  <si>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</si>
  <si>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</si>
  <si>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</si>
  <si>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</si>
  <si>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</si>
  <si>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</si>
  <si>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</si>
  <si>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</si>
  <si>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</si>
  <si>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</si>
  <si>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</si>
  <si>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</si>
  <si>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</si>
  <si>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</si>
  <si>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</si>
  <si>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</si>
  <si>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</si>
  <si>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</si>
  <si>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</si>
  <si>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</si>
  <si>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</si>
  <si>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</si>
  <si>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</si>
  <si>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</si>
  <si>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</si>
  <si>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</si>
  <si>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</si>
  <si>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</si>
  <si>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</si>
  <si>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</si>
  <si>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</si>
  <si>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</si>
  <si>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</si>
  <si>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</si>
  <si>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</si>
  <si>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</si>
  <si>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</si>
  <si>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</si>
  <si>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</si>
  <si>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</si>
  <si>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</si>
  <si>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</si>
  <si>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</si>
  <si>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</si>
  <si>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</si>
  <si>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</si>
  <si>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</si>
  <si>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</si>
  <si>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</si>
  <si>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</si>
  <si>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</si>
  <si>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</si>
  <si>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</si>
  <si>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</si>
  <si>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</si>
  <si>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</si>
  <si>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</si>
  <si>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</si>
  <si>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</si>
  <si>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</si>
  <si>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</si>
  <si>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</si>
  <si>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</si>
  <si>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</si>
  <si>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</si>
  <si>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</si>
  <si>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</si>
  <si>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</si>
  <si>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</si>
  <si>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</si>
  <si>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</si>
  <si>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</si>
  <si>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</si>
  <si>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</si>
  <si>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</si>
  <si>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</si>
  <si>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</si>
  <si>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</si>
  <si>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</si>
  <si>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</si>
  <si>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</si>
  <si>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</si>
  <si>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</si>
  <si>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</si>
  <si>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</si>
  <si>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</si>
  <si>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</si>
  <si>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</si>
  <si>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</si>
  <si>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</si>
  <si>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</si>
  <si>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</si>
  <si>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</si>
  <si>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</si>
  <si>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</si>
  <si>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</si>
  <si>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</si>
  <si>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</si>
  <si>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</si>
  <si>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</si>
  <si>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</si>
  <si>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</si>
  <si>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</si>
  <si>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</si>
  <si>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</si>
  <si>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</si>
  <si>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</si>
  <si>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</si>
  <si>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</si>
  <si>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</si>
  <si>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</si>
  <si>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</si>
  <si>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</si>
  <si>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</si>
  <si>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</si>
  <si>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</si>
  <si>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</si>
  <si>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</si>
  <si>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</si>
  <si>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</si>
  <si>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</si>
  <si>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</si>
  <si>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</si>
  <si>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</si>
  <si>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</si>
  <si>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</si>
  <si>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</si>
  <si>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</si>
  <si>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</si>
  <si>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</si>
  <si>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</si>
  <si>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</si>
  <si>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</si>
  <si>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</si>
  <si>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</si>
  <si>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</si>
  <si>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</si>
  <si>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</si>
  <si>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</si>
  <si>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</si>
  <si>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</si>
  <si>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</si>
  <si>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</si>
  <si>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</si>
  <si>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</si>
  <si>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</si>
  <si>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</si>
  <si>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</si>
  <si>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</si>
  <si>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</si>
  <si>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</si>
  <si>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</si>
  <si>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</si>
  <si>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</si>
  <si>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</si>
  <si>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</si>
  <si>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</si>
  <si>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</si>
  <si>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</si>
  <si>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</si>
  <si>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</si>
  <si>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</si>
  <si>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</si>
  <si>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</si>
  <si>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</si>
  <si>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</si>
  <si>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</si>
  <si>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</si>
  <si>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</si>
  <si>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</si>
  <si>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</si>
  <si>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</si>
  <si>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</si>
  <si>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</si>
  <si>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</si>
  <si>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</si>
  <si>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</si>
  <si>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</si>
  <si>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</si>
  <si>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</si>
  <si>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</si>
  <si>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</si>
  <si>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</si>
  <si>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</si>
  <si>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</si>
  <si>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</si>
  <si>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</si>
  <si>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</si>
  <si>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</si>
  <si>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</si>
  <si>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</si>
  <si>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</si>
  <si>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</si>
  <si>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</si>
  <si>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</si>
  <si>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</si>
  <si>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</si>
  <si>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</si>
  <si>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</si>
  <si>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</si>
  <si>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</si>
  <si>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</si>
  <si>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</si>
  <si>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</si>
  <si>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</si>
  <si>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</si>
  <si>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</si>
  <si>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</si>
  <si>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</si>
  <si>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</si>
  <si>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</si>
  <si>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</si>
  <si>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</si>
  <si>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</si>
  <si>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</si>
  <si>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</si>
  <si>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</si>
  <si>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</si>
  <si>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</si>
  <si>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</si>
  <si>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</si>
  <si>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</si>
  <si>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</si>
  <si>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</si>
  <si>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</si>
  <si>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</si>
  <si>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</si>
  <si>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</si>
  <si>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</si>
  <si>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</si>
  <si>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</si>
  <si>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</si>
  <si>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</si>
  <si>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</si>
  <si>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</si>
  <si>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</si>
  <si>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</si>
  <si>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</si>
  <si>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</si>
  <si>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</si>
  <si>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</si>
  <si>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</si>
  <si>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</si>
  <si>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</si>
  <si>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</si>
  <si>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</si>
  <si>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</si>
  <si>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</si>
  <si>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</si>
  <si>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</si>
  <si>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</si>
  <si>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</si>
  <si>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</si>
  <si>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</si>
  <si>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</si>
  <si>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</si>
  <si>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</si>
  <si>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</si>
  <si>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</si>
  <si>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</si>
  <si>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</si>
  <si>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</si>
  <si>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</si>
  <si>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</si>
  <si>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</si>
  <si>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</si>
  <si>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</si>
  <si>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</si>
  <si>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</si>
  <si>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</si>
  <si>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</si>
  <si>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</si>
  <si>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</si>
  <si>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</si>
  <si>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</si>
  <si>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</si>
  <si>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</si>
  <si>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</si>
  <si>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</si>
  <si>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</si>
  <si>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</si>
  <si>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</si>
  <si>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</si>
  <si>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</si>
  <si>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</si>
  <si>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</si>
  <si>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</si>
  <si>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</si>
  <si>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</si>
  <si>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</si>
  <si>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</si>
  <si>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</si>
  <si>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</si>
  <si>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</si>
  <si>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</si>
  <si>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</si>
  <si>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</si>
  <si>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</si>
  <si>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</si>
  <si>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</si>
  <si>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</si>
  <si>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</si>
  <si>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</si>
  <si>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</si>
  <si>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</si>
  <si>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</si>
  <si>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</si>
  <si>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</si>
  <si>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</si>
  <si>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</si>
  <si>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</si>
  <si>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</si>
  <si>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</si>
  <si>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</si>
  <si>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</si>
  <si>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</si>
  <si>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</si>
  <si>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</si>
  <si>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</si>
  <si>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</si>
  <si>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</si>
  <si>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</si>
  <si>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</si>
  <si>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</si>
  <si>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</si>
  <si>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</si>
  <si>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</si>
  <si>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</si>
  <si>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</si>
  <si>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</si>
  <si>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</si>
  <si>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</si>
  <si>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</si>
  <si>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</si>
  <si>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</si>
  <si>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</si>
  <si>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</si>
  <si>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</si>
  <si>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</si>
  <si>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</si>
  <si>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</si>
  <si>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</si>
  <si>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</si>
  <si>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</si>
  <si>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</si>
  <si>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</si>
  <si>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</si>
  <si>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</si>
  <si>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</si>
  <si>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</si>
  <si>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</si>
  <si>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</si>
  <si>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</si>
  <si>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</si>
  <si>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</si>
  <si>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</si>
  <si>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</si>
  <si>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</si>
  <si>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</si>
  <si>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</si>
  <si>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</si>
  <si>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</si>
  <si>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</si>
  <si>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</si>
  <si>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</si>
  <si>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</si>
  <si>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</si>
  <si>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</si>
  <si>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</si>
  <si>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</si>
  <si>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</si>
  <si>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</si>
  <si>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</si>
  <si>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</si>
  <si>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</si>
  <si>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</si>
  <si>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</si>
  <si>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</si>
  <si>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</si>
  <si>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</si>
  <si>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</si>
  <si>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</si>
  <si>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</si>
  <si>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</si>
  <si>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</si>
  <si>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</si>
  <si>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</si>
  <si>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</si>
  <si>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</si>
  <si>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</si>
  <si>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</si>
  <si>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</si>
  <si>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</si>
  <si>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</si>
  <si>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</si>
  <si>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</si>
  <si>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</si>
  <si>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</si>
  <si>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</si>
  <si>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</si>
  <si>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</si>
  <si>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</si>
  <si>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</si>
  <si>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</si>
  <si>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</si>
  <si>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</si>
  <si>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</si>
  <si>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</si>
  <si>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</si>
  <si>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</si>
  <si>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</si>
  <si>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</si>
  <si>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</si>
  <si>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</si>
  <si>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</si>
  <si>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</si>
  <si>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</si>
  <si>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</si>
  <si>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</si>
  <si>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</si>
  <si>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</si>
  <si>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</si>
  <si>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</si>
  <si>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</si>
  <si>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</si>
  <si>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</si>
  <si>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</si>
  <si>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</si>
  <si>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</si>
  <si>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</si>
  <si>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</si>
  <si>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</si>
  <si>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</si>
  <si>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</si>
  <si>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</si>
  <si>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</si>
  <si>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</si>
  <si>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</si>
  <si>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</si>
  <si>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</si>
  <si>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</si>
  <si>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</si>
  <si>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</si>
  <si>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</si>
  <si>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</si>
  <si>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</si>
  <si>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</si>
  <si>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</si>
  <si>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</si>
  <si>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</si>
  <si>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</si>
  <si>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</si>
  <si>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</si>
  <si>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</si>
  <si>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</si>
  <si>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</si>
  <si>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</si>
  <si>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</si>
  <si>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</si>
  <si>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</si>
  <si>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</si>
  <si>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</si>
  <si>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</si>
  <si>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</si>
  <si>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</si>
  <si>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</si>
  <si>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</si>
  <si>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</si>
  <si>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</si>
  <si>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</si>
  <si>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</si>
  <si>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</si>
  <si>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</si>
  <si>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</si>
  <si>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</si>
  <si>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</si>
  <si>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</si>
  <si>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</si>
  <si>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</si>
  <si>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</si>
  <si>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</si>
  <si>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</si>
  <si>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</si>
  <si>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</si>
  <si>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</si>
  <si>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</si>
  <si>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</si>
  <si>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</si>
  <si>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</si>
  <si>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</si>
  <si>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</si>
  <si>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</si>
  <si>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</si>
  <si>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</si>
  <si>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</si>
  <si>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</si>
  <si>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</si>
  <si>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</si>
  <si>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</si>
  <si>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</si>
  <si>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</si>
  <si>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</si>
  <si>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</si>
  <si>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</si>
  <si>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</si>
  <si>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</si>
  <si>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</si>
  <si>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</si>
  <si>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</si>
  <si>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</si>
  <si>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</si>
  <si>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</si>
  <si>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</si>
  <si>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</si>
  <si>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</si>
  <si>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</si>
  <si>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</si>
  <si>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</si>
  <si>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</si>
  <si>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</si>
  <si>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</si>
  <si>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</si>
  <si>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</si>
  <si>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</si>
  <si>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</si>
  <si>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</si>
  <si>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</si>
  <si>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</si>
  <si>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</si>
  <si>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</si>
  <si>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</si>
  <si>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</si>
  <si>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</si>
  <si>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</si>
  <si>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</si>
  <si>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</si>
  <si>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</si>
  <si>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</si>
  <si>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</si>
  <si>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</si>
  <si>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</si>
  <si>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</si>
  <si>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</si>
  <si>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</si>
  <si>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</si>
  <si>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</si>
  <si>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</si>
  <si>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</si>
  <si>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</si>
  <si>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</si>
  <si>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</si>
  <si>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</si>
  <si>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</si>
  <si>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</si>
  <si>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</si>
  <si>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</si>
  <si>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</si>
  <si>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</si>
  <si>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</si>
  <si>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</si>
  <si>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</si>
  <si>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</si>
  <si>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</si>
  <si>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</si>
  <si>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</si>
  <si>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</si>
  <si>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</si>
  <si>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</si>
  <si>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</si>
  <si>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</si>
  <si>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</si>
  <si>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</si>
  <si>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</si>
  <si>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</si>
  <si>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</si>
  <si>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</si>
  <si>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</si>
  <si>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</si>
  <si>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</si>
  <si>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</si>
  <si>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</si>
  <si>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</si>
  <si>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</si>
  <si>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</si>
  <si>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</si>
  <si>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</si>
  <si>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</si>
  <si>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</si>
  <si>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</si>
  <si>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</si>
  <si>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</si>
  <si>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</si>
  <si>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</si>
  <si>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</si>
  <si>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</si>
  <si>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</si>
  <si>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</si>
  <si>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</si>
  <si>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</si>
  <si>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</si>
  <si>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</si>
  <si>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</si>
  <si>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</si>
  <si>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</si>
  <si>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</si>
  <si>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</si>
  <si>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</si>
  <si>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</si>
  <si>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</si>
  <si>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</si>
  <si>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</si>
  <si>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</si>
  <si>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</si>
  <si>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</si>
  <si>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</si>
  <si>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</si>
  <si>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</si>
  <si>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</si>
  <si>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</si>
  <si>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</si>
  <si>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</si>
  <si>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</si>
  <si>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</si>
  <si>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</si>
  <si>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</si>
  <si>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</si>
  <si>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</si>
  <si>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</si>
  <si>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</si>
  <si>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</si>
  <si>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</si>
  <si>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</si>
  <si>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</si>
  <si>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</si>
  <si>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</si>
  <si>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</si>
  <si>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</si>
  <si>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</si>
  <si>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</si>
  <si>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</si>
  <si>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</si>
  <si>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</si>
  <si>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</si>
  <si>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</si>
  <si>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</si>
  <si>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</si>
  <si>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</si>
  <si>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</si>
  <si>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</si>
  <si>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</si>
  <si>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</si>
  <si>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</si>
  <si>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</si>
  <si>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</si>
  <si>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</si>
  <si>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</si>
  <si>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</si>
  <si>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</si>
  <si>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</si>
  <si>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</si>
  <si>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</si>
  <si>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</si>
  <si>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</si>
  <si>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</si>
  <si>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</si>
  <si>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</si>
  <si>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</si>
  <si>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</si>
  <si>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</si>
  <si>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</si>
  <si>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</si>
  <si>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</si>
  <si>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</si>
  <si>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</si>
  <si>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</si>
  <si>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</si>
  <si>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</si>
  <si>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</si>
  <si>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</si>
  <si>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</si>
  <si>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</si>
  <si>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</si>
  <si>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</si>
  <si>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</si>
  <si>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</si>
  <si>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</si>
  <si>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</si>
  <si>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</si>
  <si>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</si>
  <si>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</si>
  <si>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</si>
  <si>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</si>
  <si>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</si>
  <si>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</si>
  <si>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</si>
  <si>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</si>
  <si>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</si>
  <si>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</si>
  <si>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</si>
  <si>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</si>
  <si>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</si>
  <si>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</si>
  <si>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</si>
  <si>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</si>
  <si>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</si>
  <si>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</si>
  <si>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</si>
  <si>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</si>
  <si>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</si>
  <si>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</si>
  <si>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</si>
  <si>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</si>
  <si>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</si>
  <si>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</si>
  <si>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</si>
  <si>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</si>
  <si>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</si>
  <si>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</si>
  <si>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</si>
  <si>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</si>
  <si>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</si>
  <si>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</si>
  <si>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</si>
  <si>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</si>
  <si>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</si>
  <si>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</si>
  <si>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</si>
  <si>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</si>
  <si>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</si>
  <si>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</si>
  <si>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</si>
  <si>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</si>
  <si>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</si>
  <si>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</si>
  <si>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</si>
  <si>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</si>
  <si>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</si>
  <si>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</si>
  <si>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</si>
  <si>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</si>
  <si>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</si>
  <si>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</si>
  <si>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</si>
  <si>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</si>
  <si>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</si>
  <si>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</si>
  <si>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</si>
  <si>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</si>
  <si>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</si>
  <si>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</si>
  <si>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</si>
  <si>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</si>
  <si>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</si>
  <si>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</si>
  <si>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</si>
  <si>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</si>
  <si>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</si>
  <si>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</si>
  <si>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</si>
  <si>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</si>
  <si>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</si>
  <si>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</si>
  <si>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</si>
  <si>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</si>
  <si>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</si>
  <si>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</si>
  <si>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</si>
  <si>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</si>
  <si>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</si>
  <si>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</si>
  <si>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</si>
  <si>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</si>
  <si>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</si>
  <si>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</si>
  <si>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</si>
  <si>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</si>
  <si>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</si>
  <si>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</si>
  <si>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</si>
  <si>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</si>
  <si>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</si>
  <si>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</si>
  <si>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</si>
  <si>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</si>
  <si>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</si>
  <si>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</si>
  <si>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</si>
  <si>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</si>
  <si>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</si>
  <si>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</si>
  <si>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</si>
  <si>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</si>
  <si>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</si>
  <si>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</si>
  <si>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</si>
  <si>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</si>
  <si>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</si>
  <si>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</si>
  <si>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</si>
  <si>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</si>
  <si>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</si>
  <si>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</si>
  <si>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</si>
  <si>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</si>
  <si>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</si>
  <si>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</si>
  <si>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</si>
  <si>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</si>
  <si>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</si>
  <si>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</si>
  <si>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</si>
  <si>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</si>
  <si>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</si>
  <si>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</si>
  <si>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</si>
  <si>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</si>
  <si>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</si>
  <si>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</si>
  <si>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</si>
  <si>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</si>
  <si>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</si>
  <si>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</si>
  <si>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</si>
  <si>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</si>
  <si>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</si>
  <si>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</si>
  <si>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</si>
  <si>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</si>
  <si>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</si>
  <si>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</si>
  <si>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</si>
  <si>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</si>
  <si>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</si>
  <si>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</si>
  <si>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</si>
  <si>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</si>
  <si>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</si>
  <si>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</si>
  <si>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</si>
  <si>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</si>
  <si>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</si>
  <si>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</si>
  <si>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</si>
  <si>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</si>
  <si>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</si>
  <si>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</si>
  <si>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</si>
  <si>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</si>
  <si>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</si>
  <si>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</si>
  <si>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</si>
  <si>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</si>
  <si>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</si>
  <si>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</si>
  <si>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</si>
  <si>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</si>
  <si>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</si>
  <si>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</si>
  <si>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</si>
  <si>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</si>
  <si>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</si>
  <si>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</si>
  <si>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</si>
  <si>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</si>
  <si>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</si>
  <si>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</si>
  <si>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</si>
  <si>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</si>
  <si>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</si>
  <si>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</si>
  <si>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</si>
  <si>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</si>
  <si>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</si>
  <si>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</si>
  <si>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</si>
  <si>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</si>
  <si>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</si>
  <si>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</si>
  <si>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</si>
  <si>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</si>
  <si>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</si>
  <si>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</si>
  <si>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</si>
  <si>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</si>
  <si>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</si>
  <si>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</si>
  <si>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</si>
  <si>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</si>
  <si>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</si>
  <si>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</si>
  <si>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</si>
  <si>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</si>
  <si>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</si>
  <si>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</si>
  <si>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</si>
  <si>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</si>
  <si>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</si>
  <si>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</si>
  <si>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</si>
  <si>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</si>
  <si>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</si>
  <si>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</si>
  <si>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</si>
  <si>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</si>
  <si>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</si>
  <si>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</si>
  <si>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</si>
  <si>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</si>
  <si>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</si>
  <si>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</si>
  <si>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</si>
  <si>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</si>
  <si>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</si>
  <si>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</si>
  <si>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</si>
  <si>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</si>
  <si>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</si>
  <si>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</si>
  <si>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</si>
  <si>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</si>
  <si>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</si>
  <si>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</si>
  <si>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</si>
  <si>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</si>
  <si>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</si>
  <si>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</si>
  <si>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</si>
  <si>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</si>
  <si>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</si>
  <si>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</si>
  <si>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</si>
  <si>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</si>
  <si>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</si>
  <si>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</si>
  <si>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</si>
  <si>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</si>
  <si>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</si>
  <si>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</si>
  <si>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</si>
  <si>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</si>
  <si>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</si>
  <si>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</si>
  <si>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</si>
  <si>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</si>
  <si>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</si>
  <si>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</si>
  <si>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</si>
  <si>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</si>
  <si>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</si>
  <si>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</si>
  <si>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</si>
  <si>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</si>
  <si>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</si>
  <si>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</si>
  <si>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</si>
  <si>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</si>
  <si>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</si>
  <si>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</si>
  <si>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</si>
  <si>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</si>
  <si>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</si>
  <si>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</si>
  <si>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</si>
  <si>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</si>
  <si>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</si>
  <si>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</si>
  <si>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</si>
  <si>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</si>
  <si>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</si>
  <si>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</si>
  <si>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</si>
  <si>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</si>
  <si>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</si>
  <si>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</si>
  <si>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</si>
  <si>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</si>
  <si>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</si>
  <si>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</si>
  <si>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</si>
  <si>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</si>
  <si>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</si>
  <si>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</si>
  <si>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</si>
  <si>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</si>
  <si>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</si>
  <si>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</si>
  <si>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</si>
  <si>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</si>
  <si>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</si>
  <si>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</si>
  <si>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</si>
  <si>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</si>
  <si>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</si>
  <si>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</si>
  <si>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</si>
  <si>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</si>
  <si>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</si>
  <si>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</si>
  <si>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</si>
  <si>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</si>
  <si>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</si>
  <si>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</si>
  <si>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</si>
  <si>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</si>
  <si>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</si>
  <si>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</si>
  <si>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</si>
  <si>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</si>
  <si>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</si>
  <si>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</si>
  <si>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</si>
  <si>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</si>
  <si>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</si>
  <si>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</si>
  <si>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</si>
  <si>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</si>
  <si>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</si>
  <si>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</si>
  <si>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</si>
  <si>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</si>
  <si>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</si>
  <si>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</si>
  <si>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</si>
  <si>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</si>
  <si>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</si>
  <si>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</si>
  <si>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</si>
  <si>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</si>
  <si>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</si>
  <si>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</si>
  <si>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</si>
  <si>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</si>
  <si>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</si>
  <si>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</si>
  <si>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</si>
  <si>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</si>
  <si>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</si>
  <si>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</si>
  <si>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</si>
  <si>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</si>
  <si>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</si>
  <si>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</si>
  <si>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</si>
  <si>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</si>
  <si>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</si>
  <si>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</si>
  <si>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</si>
  <si>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</si>
  <si>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</si>
  <si>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</si>
  <si>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</si>
  <si>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</si>
  <si>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</si>
  <si>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</si>
  <si>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</si>
  <si>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</si>
  <si>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</si>
  <si>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</si>
  <si>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</si>
  <si>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</si>
  <si>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</si>
  <si>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</si>
  <si>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</si>
  <si>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</si>
  <si>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</si>
  <si>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</si>
  <si>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</si>
  <si>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</si>
  <si>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</si>
  <si>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</si>
  <si>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</si>
  <si>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</si>
  <si>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</si>
  <si>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</si>
  <si>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</si>
  <si>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</si>
  <si>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</si>
  <si>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</si>
  <si>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</si>
  <si>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</si>
  <si>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</si>
  <si>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</si>
  <si>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</si>
  <si>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</si>
  <si>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</si>
  <si>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</si>
  <si>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</si>
  <si>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</si>
  <si>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</si>
  <si>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</si>
  <si>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</si>
  <si>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</si>
  <si>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</si>
  <si>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</si>
  <si>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</si>
  <si>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</si>
  <si>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</si>
  <si>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</si>
  <si>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</si>
  <si>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</si>
  <si>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</si>
  <si>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</si>
  <si>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</si>
  <si>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</si>
  <si>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</si>
  <si>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</si>
  <si>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</si>
  <si>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</si>
  <si>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</si>
  <si>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</si>
  <si>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</si>
  <si>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</si>
  <si>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</si>
  <si>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</si>
  <si>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</si>
  <si>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</si>
  <si>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</si>
  <si>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</si>
  <si>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</si>
  <si>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</si>
  <si>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</si>
  <si>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</si>
  <si>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</si>
  <si>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</si>
  <si>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</si>
  <si>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</si>
  <si>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</si>
  <si>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</si>
  <si>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</si>
  <si>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</si>
  <si>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</si>
  <si>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</si>
  <si>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</si>
  <si>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</si>
  <si>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</si>
  <si>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</si>
  <si>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</si>
  <si>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</si>
  <si>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</si>
  <si>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</si>
  <si>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</si>
  <si>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</si>
  <si>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</si>
  <si>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</si>
  <si>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</si>
  <si>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</si>
  <si>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</si>
  <si>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</si>
  <si>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</si>
  <si>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</si>
  <si>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</si>
  <si>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</si>
  <si>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</si>
  <si>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</si>
  <si>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</si>
  <si>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</si>
  <si>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</si>
  <si>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</si>
  <si>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</si>
  <si>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</si>
  <si>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</si>
  <si>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</si>
  <si>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</si>
  <si>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</si>
  <si>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</si>
  <si>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</si>
  <si>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</si>
  <si>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</si>
  <si>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</si>
  <si>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</si>
  <si>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</si>
  <si>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</si>
  <si>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</si>
  <si>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</si>
  <si>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</si>
  <si>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</si>
  <si>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</si>
  <si>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</si>
  <si>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</si>
  <si>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</si>
  <si>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</si>
  <si>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</si>
  <si>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</si>
  <si>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</si>
  <si>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</si>
  <si>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</si>
  <si>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</si>
  <si>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</si>
  <si>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</si>
  <si>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</si>
  <si>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</si>
  <si>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</si>
  <si>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</si>
  <si>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</si>
  <si>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</si>
  <si>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</si>
  <si>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</si>
  <si>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</si>
  <si>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</si>
  <si>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</si>
  <si>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</si>
  <si>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</si>
  <si>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</si>
  <si>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</si>
  <si>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</si>
  <si>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</si>
  <si>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</si>
  <si>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</si>
  <si>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</si>
  <si>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</si>
  <si>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</si>
  <si>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</si>
  <si>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</si>
  <si>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</si>
  <si>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</si>
  <si>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</si>
  <si>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</si>
  <si>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</si>
  <si>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</si>
  <si>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</si>
  <si>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</si>
  <si>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</si>
  <si>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</si>
  <si>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</si>
  <si>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</si>
  <si>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</si>
  <si>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</si>
  <si>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</si>
  <si>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</si>
  <si>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</si>
  <si>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</si>
  <si>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</si>
  <si>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</si>
  <si>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</si>
  <si>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</si>
  <si>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</si>
  <si>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</si>
  <si>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</si>
  <si>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</si>
  <si>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</si>
  <si>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</si>
  <si>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</si>
  <si>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</si>
  <si>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</si>
  <si>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</si>
  <si>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</si>
  <si>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</si>
  <si>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</si>
  <si>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</si>
  <si>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</si>
  <si>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</si>
  <si>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</si>
  <si>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</si>
  <si>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</si>
  <si>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</si>
  <si>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</si>
  <si>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</si>
  <si>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</si>
  <si>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</si>
  <si>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</si>
  <si>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</si>
  <si>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</si>
  <si>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</si>
  <si>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</si>
  <si>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</si>
  <si>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</si>
  <si>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</si>
  <si>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</si>
  <si>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</si>
  <si>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</si>
  <si>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</si>
  <si>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</si>
  <si>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</si>
  <si>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</si>
  <si>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</si>
  <si>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</si>
  <si>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</si>
  <si>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</si>
  <si>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</si>
  <si>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</si>
  <si>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</si>
  <si>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</si>
  <si>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</si>
  <si>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</si>
  <si>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</si>
  <si>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</si>
  <si>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</si>
  <si>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</si>
  <si>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</si>
  <si>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</si>
  <si>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</si>
  <si>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</si>
  <si>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</si>
  <si>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</si>
  <si>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</si>
  <si>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</si>
  <si>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</si>
  <si>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</si>
  <si>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</si>
  <si>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</si>
  <si>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</si>
  <si>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</si>
  <si>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</si>
  <si>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</si>
  <si>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</si>
  <si>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</si>
  <si>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</si>
  <si>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</si>
  <si>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</si>
  <si>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</si>
  <si>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</si>
  <si>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</si>
  <si>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</si>
  <si>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</si>
  <si>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</si>
  <si>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</si>
  <si>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</si>
  <si>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</si>
  <si>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</si>
  <si>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</si>
  <si>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</si>
  <si>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</si>
  <si>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</si>
  <si>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</si>
  <si>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</si>
  <si>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</si>
  <si>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</si>
  <si>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</si>
  <si>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</si>
  <si>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</si>
  <si>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</si>
  <si>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</si>
  <si>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</si>
  <si>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</si>
  <si>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</si>
  <si>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</si>
  <si>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</si>
  <si>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</si>
  <si>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</si>
  <si>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</si>
  <si>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</si>
  <si>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</si>
  <si>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</si>
  <si>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</si>
  <si>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</si>
  <si>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</si>
  <si>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</si>
  <si>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</si>
  <si>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</si>
  <si>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</si>
  <si>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</si>
  <si>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</si>
  <si>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</si>
  <si>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</si>
  <si>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</si>
  <si>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</si>
  <si>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</si>
  <si>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</si>
  <si>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</si>
  <si>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</si>
  <si>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</si>
  <si>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</si>
  <si>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</si>
  <si>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</si>
  <si>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</si>
  <si>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</si>
  <si>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</si>
  <si>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</si>
  <si>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</si>
  <si>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</si>
  <si>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</si>
  <si>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</si>
  <si>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</si>
  <si>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</si>
  <si>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</si>
  <si>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</si>
  <si>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</si>
  <si>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</si>
  <si>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</si>
  <si>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</si>
  <si>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</si>
  <si>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</si>
  <si>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</si>
  <si>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</si>
  <si>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</si>
  <si>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</si>
  <si>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</si>
  <si>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</si>
  <si>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</si>
  <si>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</si>
  <si>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</si>
  <si>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</si>
  <si>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</si>
  <si>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</si>
  <si>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</si>
  <si>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</si>
  <si>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</si>
  <si>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</si>
  <si>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</si>
  <si>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</si>
  <si>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</si>
  <si>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</si>
  <si>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</si>
  <si>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</si>
  <si>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</si>
  <si>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</si>
  <si>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</si>
  <si>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</si>
  <si>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</si>
  <si>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</si>
  <si>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</si>
  <si>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</si>
  <si>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</si>
  <si>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</si>
  <si>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</si>
  <si>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</si>
  <si>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</si>
  <si>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</si>
  <si>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</si>
  <si>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</si>
  <si>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</si>
  <si>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</si>
  <si>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</si>
  <si>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</si>
  <si>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</si>
  <si>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</si>
  <si>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</si>
  <si>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</si>
  <si>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</si>
  <si>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</si>
  <si>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</si>
  <si>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</si>
  <si>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</si>
  <si>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</si>
  <si>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</si>
  <si>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</si>
  <si>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</si>
  <si>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</si>
  <si>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</si>
  <si>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</si>
  <si>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</si>
  <si>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</si>
  <si>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</si>
  <si>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</si>
  <si>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</si>
  <si>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</si>
  <si>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</si>
  <si>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</si>
  <si>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</si>
  <si>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</si>
  <si>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</si>
  <si>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</si>
  <si>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</si>
  <si>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</si>
  <si>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</si>
  <si>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</si>
  <si>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</si>
  <si>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</si>
  <si>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</si>
  <si>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</si>
  <si>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</si>
  <si>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</si>
  <si>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</si>
  <si>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</si>
  <si>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</si>
  <si>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</si>
  <si>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</si>
  <si>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</si>
  <si>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</si>
  <si>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</si>
  <si>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</si>
  <si>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</si>
  <si>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</si>
  <si>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</si>
  <si>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</si>
  <si>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</si>
  <si>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</si>
  <si>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</si>
  <si>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</si>
  <si>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</si>
  <si>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</si>
  <si>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</si>
  <si>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</si>
  <si>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</si>
  <si>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</si>
  <si>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</si>
  <si>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</si>
  <si>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</si>
  <si>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</si>
  <si>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</si>
  <si>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</si>
  <si>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</si>
  <si>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</si>
  <si>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</si>
  <si>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</si>
  <si>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</si>
  <si>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</si>
  <si>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</si>
  <si>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</si>
  <si>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</si>
  <si>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</si>
  <si>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</si>
  <si>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</si>
  <si>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</si>
  <si>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</si>
  <si>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</si>
  <si>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</si>
  <si>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</si>
  <si>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</si>
  <si>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</si>
  <si>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</si>
  <si>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</si>
  <si>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</si>
  <si>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</si>
  <si>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</si>
  <si>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</si>
  <si>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</si>
  <si>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</si>
  <si>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</si>
  <si>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</si>
  <si>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</si>
  <si>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</si>
  <si>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</si>
  <si>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</si>
  <si>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</si>
  <si>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</si>
  <si>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</si>
  <si>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</si>
  <si>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</si>
  <si>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</si>
  <si>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</si>
  <si>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</si>
  <si>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</si>
  <si>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</si>
  <si>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</si>
  <si>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</si>
  <si>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</si>
  <si>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</si>
  <si>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</si>
  <si>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</si>
  <si>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</si>
  <si>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</si>
  <si>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</si>
  <si>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</si>
  <si>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</si>
  <si>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</si>
  <si>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</si>
  <si>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</si>
  <si>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</si>
  <si>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</si>
  <si>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</si>
  <si>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</si>
  <si>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</si>
  <si>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</si>
  <si>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</si>
  <si>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</si>
  <si>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</si>
  <si>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</si>
  <si>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</si>
  <si>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</si>
  <si>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</si>
  <si>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</si>
  <si>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</si>
  <si>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</si>
  <si>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</si>
  <si>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</si>
  <si>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</si>
  <si>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</si>
  <si>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</si>
  <si>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</si>
  <si>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</si>
  <si>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</si>
  <si>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</si>
  <si>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</si>
  <si>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</si>
  <si>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</si>
  <si>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</si>
  <si>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</si>
  <si>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</si>
  <si>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</si>
  <si>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</si>
  <si>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</si>
  <si>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</si>
  <si>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</si>
  <si>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</si>
  <si>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</si>
  <si>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</si>
  <si>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</si>
  <si>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</si>
  <si>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</si>
  <si>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</si>
  <si>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</si>
  <si>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</si>
  <si>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</si>
  <si>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</si>
  <si>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</si>
  <si>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</si>
  <si>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</si>
  <si>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</si>
  <si>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</si>
  <si>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</si>
  <si>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</si>
  <si>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</si>
  <si>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</si>
  <si>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</si>
  <si>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</si>
  <si>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</si>
  <si>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</si>
  <si>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</si>
  <si>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</si>
  <si>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</si>
  <si>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</si>
  <si>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</si>
  <si>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</si>
  <si>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</si>
  <si>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</si>
  <si>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</si>
  <si>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</si>
  <si>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</si>
  <si>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</si>
  <si>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</si>
  <si>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</si>
  <si>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</si>
  <si>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</si>
  <si>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</si>
  <si>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</si>
  <si>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</si>
  <si>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</si>
  <si>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</si>
  <si>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</si>
  <si>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</si>
  <si>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</si>
  <si>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</si>
  <si>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</si>
  <si>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</si>
  <si>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</si>
  <si>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</si>
  <si>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</si>
  <si>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</si>
  <si>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</si>
  <si>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</si>
  <si>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</si>
  <si>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</si>
  <si>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</si>
  <si>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</si>
  <si>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</si>
  <si>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</si>
  <si>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</si>
  <si>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</si>
  <si>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</si>
  <si>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</si>
  <si>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</si>
  <si>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</si>
  <si>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</si>
  <si>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</si>
  <si>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</si>
  <si>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</si>
  <si>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</si>
  <si>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</si>
  <si>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</si>
  <si>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</si>
  <si>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</si>
  <si>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</si>
  <si>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</si>
  <si>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</si>
  <si>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</si>
  <si>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</si>
  <si>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</si>
  <si>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</si>
  <si>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</si>
  <si>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</si>
  <si>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</si>
  <si>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</si>
  <si>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</si>
  <si>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</si>
  <si>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</si>
  <si>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</si>
  <si>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</si>
  <si>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</si>
  <si>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</si>
  <si>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</si>
  <si>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</si>
  <si>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</si>
  <si>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</si>
  <si>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</si>
  <si>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</si>
  <si>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</si>
  <si>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</si>
  <si>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</si>
  <si>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</si>
  <si>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</si>
  <si>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</si>
  <si>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</si>
  <si>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</si>
  <si>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</si>
  <si>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</si>
  <si>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</si>
  <si>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</si>
  <si>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</si>
  <si>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</si>
  <si>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</si>
  <si>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</si>
  <si>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</si>
  <si>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</si>
  <si>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</si>
  <si>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</si>
  <si>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</si>
  <si>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</si>
  <si>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</si>
  <si>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</si>
  <si>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</si>
  <si>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</si>
  <si>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</si>
  <si>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</si>
  <si>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</si>
  <si>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</si>
  <si>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</si>
  <si>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</si>
  <si>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</si>
  <si>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</si>
  <si>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</si>
  <si>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</si>
  <si>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</si>
  <si>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</si>
  <si>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</si>
  <si>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</si>
  <si>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</si>
  <si>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</si>
  <si>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</si>
  <si>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</si>
  <si>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</si>
  <si>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</si>
  <si>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</si>
  <si>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</si>
  <si>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</si>
  <si>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</si>
  <si>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</si>
  <si>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</si>
  <si>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</si>
  <si>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</si>
  <si>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</si>
  <si>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</si>
  <si>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</si>
  <si>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</si>
  <si>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</si>
  <si>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</si>
  <si>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</si>
  <si>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</si>
  <si>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</si>
  <si>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</si>
  <si>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</si>
  <si>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</si>
  <si>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</si>
  <si>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</si>
  <si>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</si>
  <si>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</si>
  <si>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</si>
  <si>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</si>
  <si>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</si>
  <si>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</si>
  <si>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</si>
  <si>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</si>
  <si>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</si>
  <si>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</si>
  <si>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</si>
  <si>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</si>
  <si>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</si>
  <si>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</si>
  <si>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</si>
  <si>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</si>
  <si>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</si>
  <si>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</si>
  <si>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</si>
  <si>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</si>
  <si>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</si>
  <si>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</si>
  <si>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</si>
  <si>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</si>
  <si>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</si>
  <si>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</si>
  <si>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</si>
  <si>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</si>
  <si>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</si>
  <si>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</si>
  <si>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</si>
  <si>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</si>
  <si>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</si>
  <si>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</si>
  <si>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</si>
  <si>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</si>
  <si>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</si>
  <si>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</si>
  <si>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</si>
  <si>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</si>
  <si>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</si>
  <si>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</si>
  <si>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</si>
  <si>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</si>
  <si>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</si>
  <si>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</si>
  <si>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</si>
  <si>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</si>
  <si>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</si>
  <si>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</si>
  <si>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</si>
  <si>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</si>
  <si>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</si>
  <si>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</si>
  <si>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</si>
  <si>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</si>
  <si>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</si>
  <si>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</si>
  <si>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</si>
  <si>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</si>
  <si>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</si>
  <si>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</si>
  <si>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</si>
  <si>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</si>
  <si>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</si>
  <si>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</si>
  <si>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</si>
  <si>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</si>
  <si>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</si>
  <si>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</si>
  <si>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</si>
  <si>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</si>
  <si>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</si>
  <si>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</si>
  <si>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</si>
  <si>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</si>
  <si>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</si>
  <si>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</si>
  <si>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</si>
  <si>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</si>
  <si>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</si>
  <si>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</si>
  <si>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</si>
  <si>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</si>
  <si>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</si>
  <si>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</si>
  <si>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</si>
  <si>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</si>
  <si>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</si>
  <si>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</si>
  <si>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</si>
  <si>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</si>
  <si>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</si>
  <si>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</si>
  <si>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</si>
  <si>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</si>
  <si>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</si>
  <si>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</si>
  <si>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</si>
  <si>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</si>
  <si>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</si>
  <si>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</si>
  <si>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</si>
  <si>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</si>
  <si>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</si>
  <si>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</si>
  <si>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</si>
  <si>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</si>
  <si>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</si>
  <si>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</si>
  <si>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</si>
  <si>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</si>
  <si>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</si>
  <si>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</si>
  <si>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</si>
  <si>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</si>
  <si>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</si>
  <si>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</si>
  <si>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</si>
  <si>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</si>
  <si>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</si>
  <si>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</si>
  <si>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</si>
  <si>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</si>
  <si>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</si>
  <si>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</si>
  <si>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</si>
  <si>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</si>
  <si>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</si>
  <si>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</si>
  <si>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</si>
  <si>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</si>
  <si>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</si>
  <si>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</si>
  <si>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</si>
  <si>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</si>
  <si>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</si>
  <si>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</si>
  <si>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</si>
  <si>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</si>
  <si>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</si>
  <si>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</si>
  <si>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</si>
  <si>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</si>
  <si>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</si>
  <si>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</si>
  <si>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</si>
  <si>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</si>
  <si>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</si>
  <si>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</si>
  <si>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</si>
  <si>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</si>
  <si>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</si>
  <si>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</si>
  <si>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</si>
  <si>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</si>
  <si>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</si>
  <si>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</si>
  <si>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</si>
  <si>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</si>
  <si>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</si>
  <si>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</si>
  <si>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</si>
  <si>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</si>
  <si>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</si>
  <si>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</si>
  <si>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</si>
  <si>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</si>
  <si>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</si>
  <si>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</si>
  <si>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</si>
  <si>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</si>
  <si>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</si>
  <si>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</si>
  <si>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</si>
  <si>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</si>
  <si>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</si>
  <si>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</si>
  <si>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</si>
  <si>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</si>
  <si>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</si>
  <si>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</si>
  <si>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</si>
  <si>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</si>
  <si>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</si>
  <si>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</si>
  <si>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</si>
  <si>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</si>
  <si>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</si>
  <si>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</si>
  <si>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</si>
  <si>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</si>
  <si>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</si>
  <si>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</si>
  <si>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</si>
  <si>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</si>
  <si>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</si>
  <si>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</si>
  <si>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</si>
  <si>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</si>
  <si>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</si>
  <si>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</si>
  <si>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</si>
  <si>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</si>
  <si>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</si>
  <si>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</si>
  <si>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</si>
  <si>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</si>
  <si>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</si>
  <si>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</si>
  <si>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</si>
  <si>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</si>
  <si>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</si>
  <si>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</si>
  <si>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</si>
  <si>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</si>
  <si>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</si>
  <si>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</si>
  <si>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</si>
  <si>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</si>
  <si>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</si>
  <si>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</si>
  <si>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</si>
  <si>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</si>
  <si>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</si>
  <si>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</si>
  <si>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</si>
  <si>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</si>
  <si>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</si>
  <si>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</si>
  <si>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</si>
  <si>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</si>
  <si>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</si>
  <si>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</si>
  <si>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</si>
  <si>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</si>
  <si>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</si>
  <si>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</si>
  <si>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</si>
  <si>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</si>
  <si>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</si>
  <si>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</si>
  <si>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</si>
  <si>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</si>
  <si>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</si>
  <si>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</si>
  <si>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</si>
  <si>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</si>
  <si>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</si>
  <si>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</si>
  <si>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</si>
  <si>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</si>
  <si>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</si>
  <si>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</si>
  <si>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</si>
  <si>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</si>
  <si>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</si>
  <si>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</si>
  <si>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</si>
  <si>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</si>
  <si>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</si>
  <si>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</si>
  <si>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</si>
  <si>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</si>
  <si>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</si>
  <si>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</si>
  <si>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</si>
  <si>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</si>
  <si>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</si>
  <si>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</si>
  <si>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</si>
  <si>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</si>
  <si>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</si>
  <si>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</si>
  <si>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</si>
  <si>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</si>
  <si>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</si>
  <si>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</si>
  <si>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</si>
  <si>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</si>
  <si>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</si>
  <si>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</si>
  <si>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</si>
  <si>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</si>
  <si>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</si>
  <si>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</si>
  <si>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</si>
  <si>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</si>
  <si>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</si>
  <si>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</si>
  <si>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</si>
  <si>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</si>
  <si>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</si>
  <si>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</si>
  <si>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</si>
  <si>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</si>
  <si>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</si>
  <si>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</si>
  <si>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</si>
  <si>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</si>
  <si>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</si>
  <si>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</si>
  <si>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</si>
  <si>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</si>
  <si>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</si>
  <si>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</si>
  <si>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</si>
  <si>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</si>
  <si>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</si>
  <si>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</si>
  <si>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</si>
  <si>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</si>
  <si>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</si>
  <si>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</si>
  <si>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</si>
  <si>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</si>
  <si>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</si>
  <si>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</si>
  <si>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</si>
  <si>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</si>
  <si>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</si>
  <si>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</si>
  <si>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</si>
  <si>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</si>
  <si>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</si>
  <si>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</si>
  <si>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</si>
  <si>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</si>
  <si>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</si>
  <si>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</si>
  <si>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</si>
  <si>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</si>
  <si>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</si>
  <si>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</si>
  <si>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</si>
  <si>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</si>
  <si>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</si>
  <si>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</si>
  <si>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</si>
  <si>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</si>
  <si>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</si>
  <si>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</si>
  <si>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</si>
  <si>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</si>
  <si>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</si>
  <si>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</si>
  <si>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</si>
  <si>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</si>
  <si>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</si>
  <si>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</si>
  <si>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</si>
  <si>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</si>
  <si>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</si>
  <si>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</si>
  <si>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</si>
  <si>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</si>
  <si>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</si>
  <si>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</si>
  <si>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</si>
  <si>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</si>
  <si>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</si>
  <si>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</si>
  <si>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</si>
  <si>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</si>
  <si>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</si>
  <si>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</si>
  <si>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</si>
  <si>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</si>
  <si>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</si>
  <si>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</si>
  <si>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</si>
  <si>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</si>
  <si>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</si>
  <si>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</si>
  <si>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</si>
  <si>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</si>
  <si>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</si>
  <si>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</si>
  <si>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</si>
  <si>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</si>
  <si>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</si>
  <si>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</si>
  <si>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</si>
  <si>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</si>
  <si>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</si>
  <si>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</si>
  <si>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</si>
  <si>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</si>
  <si>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</si>
  <si>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</si>
  <si>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</si>
  <si>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</si>
  <si>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</si>
  <si>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</si>
  <si>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</si>
  <si>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</si>
  <si>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</si>
  <si>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</si>
  <si>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</si>
  <si>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</si>
  <si>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</si>
  <si>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</si>
  <si>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</si>
  <si>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</si>
  <si>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</si>
  <si>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</si>
  <si>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</si>
  <si>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</si>
  <si>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</si>
  <si>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</si>
  <si>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</si>
  <si>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</si>
  <si>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</si>
  <si>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</si>
  <si>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</si>
  <si>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</si>
  <si>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</si>
  <si>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</si>
  <si>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</si>
  <si>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</si>
  <si>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</si>
  <si>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</si>
  <si>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</si>
  <si>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</si>
  <si>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</si>
  <si>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</si>
  <si>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</si>
  <si>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</si>
  <si>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</si>
  <si>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</si>
  <si>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</si>
  <si>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</si>
  <si>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</si>
  <si>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</si>
  <si>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</si>
  <si>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</si>
  <si>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</si>
  <si>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</si>
  <si>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</si>
  <si>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</si>
  <si>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</si>
  <si>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</si>
  <si>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</si>
  <si>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</si>
  <si>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</si>
  <si>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</si>
  <si>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</si>
  <si>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</si>
  <si>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</si>
  <si>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</si>
  <si>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</si>
  <si>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</si>
  <si>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</si>
  <si>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</si>
  <si>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</si>
  <si>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</si>
  <si>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</si>
  <si>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</si>
  <si>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</si>
  <si>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</si>
  <si>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</si>
  <si>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</si>
  <si>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</si>
  <si>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</si>
  <si>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</si>
  <si>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</si>
  <si>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</si>
  <si>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</si>
  <si>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</si>
  <si>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</si>
  <si>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</si>
  <si>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</si>
  <si>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</si>
  <si>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</si>
  <si>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</si>
  <si>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</si>
  <si>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</si>
  <si>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</si>
  <si>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</si>
  <si>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</si>
  <si>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</si>
  <si>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</si>
  <si>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</si>
  <si>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</si>
  <si>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</si>
  <si>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</si>
  <si>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</si>
  <si>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</si>
  <si>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</si>
  <si>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</si>
  <si>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</si>
  <si>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</si>
  <si>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</si>
  <si>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</si>
  <si>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</si>
  <si>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</si>
  <si>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</si>
  <si>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</si>
  <si>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</si>
  <si>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</si>
  <si>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</si>
  <si>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</si>
  <si>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</si>
  <si>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</si>
  <si>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</si>
  <si>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</si>
  <si>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</si>
  <si>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</si>
  <si>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</si>
  <si>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</si>
  <si>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</si>
  <si>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</si>
  <si>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</si>
  <si>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</si>
  <si>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</si>
  <si>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</si>
  <si>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</si>
  <si>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</si>
  <si>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</si>
  <si>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</si>
  <si>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</si>
  <si>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</si>
  <si>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</si>
  <si>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</si>
  <si>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</si>
  <si>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</si>
  <si>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</si>
  <si>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</si>
  <si>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</si>
  <si>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</si>
  <si>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</si>
  <si>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</si>
  <si>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</si>
  <si>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</si>
  <si>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</si>
  <si>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</si>
  <si>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</si>
  <si>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</si>
  <si>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</si>
  <si>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</si>
  <si>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</si>
  <si>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</si>
  <si>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</si>
  <si>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</si>
  <si>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</si>
  <si>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</si>
  <si>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</si>
  <si>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</si>
  <si>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</si>
  <si>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</si>
  <si>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</si>
  <si>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</si>
  <si>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</si>
  <si>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</si>
  <si>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</si>
  <si>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</si>
  <si>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</si>
  <si>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</si>
  <si>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</si>
  <si>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</si>
  <si>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</si>
  <si>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</si>
  <si>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</si>
  <si>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</si>
  <si>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</si>
  <si>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</si>
  <si>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</si>
  <si>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</si>
  <si>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</si>
  <si>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</si>
  <si>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</si>
  <si>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</si>
  <si>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</si>
  <si>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</si>
  <si>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</si>
  <si>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</si>
  <si>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</si>
  <si>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</si>
  <si>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</si>
  <si>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</si>
  <si>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</si>
  <si>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</si>
  <si>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</si>
  <si>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</si>
  <si>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</si>
  <si>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</si>
  <si>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</si>
  <si>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</si>
  <si>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</si>
  <si>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</si>
  <si>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</si>
  <si>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</si>
  <si>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</si>
  <si>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</si>
  <si>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</si>
  <si>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</si>
  <si>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</si>
  <si>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</si>
  <si>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</si>
  <si>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</si>
  <si>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</si>
  <si>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</si>
  <si>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</si>
  <si>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</si>
  <si>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</si>
  <si>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</si>
  <si>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</si>
  <si>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</si>
  <si>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</si>
  <si>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</si>
  <si>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</si>
  <si>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</si>
  <si>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</si>
  <si>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</si>
  <si>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</si>
  <si>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</si>
  <si>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</si>
  <si>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</si>
  <si>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</si>
  <si>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</si>
  <si>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</si>
  <si>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</si>
  <si>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</si>
  <si>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</si>
  <si>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</si>
  <si>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</si>
  <si>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</si>
  <si>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</si>
  <si>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</si>
  <si>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</si>
  <si>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</si>
  <si>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</si>
  <si>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</si>
  <si>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</si>
  <si>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</si>
  <si>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</si>
  <si>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</si>
  <si>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</si>
  <si>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</si>
  <si>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</si>
  <si>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</si>
  <si>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</si>
  <si>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</si>
  <si>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</si>
  <si>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</si>
  <si>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</si>
  <si>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</si>
  <si>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</si>
  <si>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</si>
  <si>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</si>
  <si>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</si>
  <si>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</si>
  <si>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</si>
  <si>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</si>
  <si>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</si>
  <si>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</si>
  <si>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</si>
  <si>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</si>
  <si>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</si>
  <si>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</si>
  <si>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</si>
  <si>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</si>
  <si>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</si>
  <si>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</si>
  <si>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</si>
  <si>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</si>
  <si>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</si>
  <si>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</si>
  <si>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</si>
  <si>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</si>
  <si>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</si>
  <si>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</si>
  <si>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</si>
  <si>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</si>
  <si>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</si>
  <si>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</si>
  <si>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</si>
  <si>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</si>
  <si>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</si>
  <si>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</si>
  <si>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</si>
  <si>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</si>
  <si>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</si>
  <si>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</si>
  <si>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</si>
  <si>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</si>
  <si>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</si>
  <si>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</si>
  <si>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</si>
  <si>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</si>
  <si>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</si>
  <si>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</si>
  <si>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</si>
  <si>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</si>
  <si>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</si>
  <si>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</si>
  <si>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</si>
  <si>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</si>
  <si>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</si>
  <si>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</si>
  <si>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</si>
  <si>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</si>
  <si>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</si>
  <si>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</si>
  <si>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</si>
  <si>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</si>
  <si>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</si>
  <si>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</si>
  <si>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</si>
  <si>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</si>
  <si>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</si>
  <si>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</si>
  <si>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</si>
  <si>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</si>
  <si>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</si>
  <si>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</si>
  <si>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</si>
  <si>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</si>
  <si>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</si>
  <si>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</si>
  <si>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</si>
  <si>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</si>
  <si>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</si>
  <si>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</si>
  <si>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</si>
  <si>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</si>
  <si>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</si>
  <si>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</si>
  <si>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</si>
  <si>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</si>
  <si>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</si>
  <si>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</si>
  <si>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</si>
  <si>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</si>
  <si>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</si>
  <si>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</si>
  <si>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</si>
  <si>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</si>
  <si>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</si>
  <si>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</si>
  <si>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</si>
  <si>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</si>
  <si>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</si>
  <si>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</si>
  <si>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</si>
  <si>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</si>
  <si>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</si>
  <si>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</si>
  <si>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</si>
  <si>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</si>
  <si>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</si>
  <si>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</si>
  <si>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</si>
  <si>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</si>
  <si>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</si>
  <si>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</si>
  <si>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</si>
  <si>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</si>
  <si>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</si>
  <si>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</si>
  <si>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</si>
  <si>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</si>
  <si>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</si>
  <si>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</si>
  <si>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</si>
  <si>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</si>
  <si>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</si>
  <si>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</si>
  <si>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</si>
  <si>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</si>
  <si>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</si>
  <si>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</si>
  <si>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</si>
  <si>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</si>
  <si>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</si>
  <si>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</si>
  <si>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</si>
  <si>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</si>
  <si>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</si>
  <si>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</si>
  <si>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</si>
  <si>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</si>
  <si>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</si>
  <si>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</si>
  <si>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</si>
  <si>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</si>
  <si>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</si>
  <si>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</si>
  <si>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</si>
  <si>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</si>
  <si>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</si>
  <si>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</si>
  <si>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</si>
  <si>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</si>
  <si>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</si>
  <si>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</si>
  <si>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</si>
  <si>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</si>
  <si>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</si>
  <si>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</si>
  <si>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</si>
  <si>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</si>
  <si>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</si>
  <si>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</si>
  <si>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</si>
  <si>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</si>
  <si>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</si>
  <si>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</si>
  <si>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</si>
  <si>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</si>
  <si>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</si>
  <si>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</si>
  <si>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</si>
  <si>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</si>
  <si>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</si>
  <si>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</si>
  <si>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</si>
  <si>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</si>
  <si>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</si>
  <si>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</si>
  <si>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</si>
  <si>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</si>
  <si>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</si>
  <si>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</si>
  <si>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</si>
  <si>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</si>
  <si>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</si>
  <si>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</si>
  <si>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</si>
  <si>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</si>
  <si>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</si>
  <si>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</si>
  <si>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</si>
  <si>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</si>
  <si>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</si>
  <si>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</si>
  <si>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</si>
  <si>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</si>
  <si>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</si>
  <si>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</si>
  <si>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</si>
  <si>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</si>
  <si>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</si>
  <si>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</si>
  <si>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</si>
  <si>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</si>
  <si>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</si>
  <si>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</si>
  <si>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</si>
  <si>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</si>
  <si>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</si>
  <si>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</si>
  <si>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</si>
  <si>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</si>
  <si>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</si>
  <si>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</si>
  <si>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</si>
  <si>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</si>
  <si>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</si>
  <si>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</si>
  <si>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</si>
  <si>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</si>
  <si>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</si>
  <si>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</si>
  <si>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</si>
  <si>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</si>
  <si>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</si>
  <si>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</si>
  <si>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</si>
  <si>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</si>
  <si>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</si>
  <si>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</si>
  <si>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</si>
  <si>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</si>
  <si>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</si>
  <si>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</si>
  <si>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</si>
  <si>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</si>
  <si>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</si>
  <si>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</si>
  <si>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</si>
  <si>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</si>
  <si>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</si>
  <si>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</si>
  <si>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</si>
  <si>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</si>
  <si>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</si>
  <si>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</si>
  <si>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</si>
  <si>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</si>
  <si>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</si>
  <si>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</si>
  <si>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</si>
  <si>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</si>
  <si>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</si>
  <si>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</si>
  <si>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</si>
  <si>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</si>
  <si>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</si>
  <si>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</si>
  <si>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</si>
  <si>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</si>
  <si>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</si>
  <si>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</si>
  <si>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</si>
  <si>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</si>
  <si>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</si>
  <si>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</si>
  <si>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</si>
  <si>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</si>
  <si>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</si>
  <si>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</si>
  <si>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</si>
  <si>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</si>
  <si>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</si>
  <si>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</si>
  <si>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</si>
  <si>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</si>
  <si>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</si>
  <si>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</si>
  <si>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</si>
  <si>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</si>
  <si>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</si>
  <si>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</si>
  <si>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</si>
  <si>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</si>
  <si>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</si>
  <si>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</si>
  <si>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</si>
  <si>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</si>
  <si>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</si>
  <si>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</si>
  <si>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</si>
  <si>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</si>
  <si>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</si>
  <si>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</si>
  <si>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</si>
  <si>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</si>
  <si>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</si>
  <si>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</si>
  <si>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</si>
  <si>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</si>
  <si>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</si>
  <si>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</si>
  <si>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</si>
  <si>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</si>
  <si>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</si>
  <si>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</si>
  <si>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</si>
  <si>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</si>
  <si>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</si>
  <si>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</si>
  <si>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</si>
  <si>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</si>
  <si>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</si>
  <si>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</si>
  <si>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</si>
  <si>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</si>
  <si>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</si>
  <si>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</si>
  <si>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</si>
  <si>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</si>
  <si>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</si>
  <si>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</si>
  <si>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</si>
  <si>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</si>
  <si>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</si>
  <si>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</si>
  <si>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</si>
  <si>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</si>
  <si>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</si>
  <si>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</si>
  <si>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</si>
  <si>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</si>
  <si>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</si>
  <si>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</si>
  <si>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</si>
  <si>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</si>
  <si>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</si>
  <si>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</si>
  <si>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</si>
  <si>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</si>
  <si>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</si>
  <si>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</si>
  <si>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</si>
  <si>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</si>
  <si>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</si>
  <si>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</si>
  <si>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</si>
  <si>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</si>
  <si>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</si>
  <si>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</si>
  <si>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</si>
  <si>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</si>
  <si>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</si>
  <si>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</si>
  <si>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</si>
  <si>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</si>
  <si>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</si>
  <si>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</si>
  <si>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</si>
  <si>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</si>
  <si>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</si>
  <si>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</si>
  <si>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</si>
  <si>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</si>
  <si>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</si>
  <si>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</si>
  <si>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</si>
  <si>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</si>
  <si>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</si>
  <si>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</si>
  <si>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</si>
  <si>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</si>
  <si>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</si>
  <si>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</si>
  <si>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</si>
  <si>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</si>
  <si>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</si>
  <si>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</si>
  <si>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</si>
  <si>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</si>
  <si>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</si>
  <si>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</si>
  <si>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</si>
  <si>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</si>
  <si>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</si>
  <si>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</si>
  <si>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</si>
  <si>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</si>
  <si>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</si>
  <si>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</si>
  <si>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</si>
  <si>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</si>
  <si>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</si>
  <si>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</si>
  <si>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</si>
  <si>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</si>
  <si>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</si>
  <si>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</si>
  <si>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</si>
  <si>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</si>
  <si>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</si>
  <si>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</si>
  <si>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</si>
  <si>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</si>
  <si>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</si>
  <si>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</si>
  <si>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</si>
  <si>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</si>
  <si>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</si>
  <si>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</si>
  <si>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</si>
  <si>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</si>
  <si>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</si>
  <si>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</si>
  <si>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</si>
  <si>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</si>
  <si>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</si>
  <si>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</si>
  <si>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</si>
  <si>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</si>
  <si>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</si>
  <si>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</si>
  <si>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</si>
  <si>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</si>
  <si>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</si>
  <si>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</si>
  <si>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</si>
  <si>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</si>
  <si>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</si>
  <si>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</si>
  <si>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</si>
  <si>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</si>
  <si>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</si>
  <si>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</si>
  <si>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</si>
  <si>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</si>
  <si>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</si>
  <si>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</si>
  <si>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</si>
  <si>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</si>
  <si>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</si>
  <si>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</si>
  <si>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</si>
  <si>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</si>
  <si>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</si>
  <si>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</si>
  <si>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</si>
  <si>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</si>
  <si>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</si>
  <si>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</si>
  <si>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</si>
  <si>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</si>
  <si>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</si>
  <si>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</si>
  <si>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</si>
  <si>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</si>
  <si>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</si>
  <si>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</si>
  <si>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</si>
  <si>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</si>
  <si>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</si>
  <si>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</si>
  <si>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</si>
  <si>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</si>
  <si>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</si>
  <si>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</si>
  <si>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</si>
  <si>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</si>
  <si>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</si>
  <si>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</si>
  <si>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</si>
  <si>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</si>
  <si>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</si>
  <si>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</si>
  <si>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</si>
  <si>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</si>
  <si>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</si>
  <si>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</si>
  <si>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</si>
  <si>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</si>
  <si>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</si>
  <si>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</si>
  <si>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</si>
  <si>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</si>
  <si>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</si>
  <si>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</si>
  <si>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</si>
  <si>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</si>
  <si>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</si>
  <si>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</si>
  <si>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</si>
  <si>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</si>
  <si>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</si>
  <si>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</si>
  <si>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</si>
  <si>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</si>
  <si>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</si>
  <si>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</si>
  <si>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</si>
  <si>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</si>
  <si>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</si>
  <si>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</si>
  <si>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</si>
  <si>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</si>
  <si>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</si>
  <si>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</si>
  <si>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</si>
  <si>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</si>
  <si>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</si>
  <si>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</si>
  <si>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</si>
  <si>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</si>
  <si>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</si>
  <si>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</si>
  <si>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</si>
  <si>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</si>
  <si>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</si>
  <si>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</si>
  <si>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</si>
  <si>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</si>
  <si>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</si>
  <si>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</si>
  <si>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</si>
  <si>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</si>
  <si>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</si>
  <si>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</si>
  <si>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</si>
  <si>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</si>
  <si>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</si>
  <si>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</si>
  <si>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</si>
  <si>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</si>
  <si>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</si>
  <si>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</si>
  <si>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</si>
  <si>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</si>
  <si>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</si>
  <si>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</si>
  <si>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</si>
  <si>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</si>
  <si>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</si>
  <si>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</si>
  <si>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</si>
  <si>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</si>
  <si>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</si>
  <si>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</si>
  <si>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</si>
  <si>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</si>
  <si>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</si>
  <si>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</si>
  <si>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</si>
  <si>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</si>
  <si>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</si>
  <si>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</si>
  <si>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</si>
  <si>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</si>
  <si>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</si>
  <si>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</si>
  <si>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</si>
  <si>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</si>
  <si>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</si>
  <si>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</si>
  <si>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</si>
  <si>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</si>
  <si>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</si>
  <si>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</si>
  <si>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</si>
  <si>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</si>
  <si>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</si>
  <si>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</si>
  <si>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</si>
  <si>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</si>
  <si>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</si>
  <si>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</si>
  <si>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</si>
  <si>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</si>
  <si>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</si>
  <si>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</si>
  <si>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</si>
  <si>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</si>
  <si>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</si>
  <si>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</si>
  <si>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</si>
  <si>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</si>
  <si>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</si>
  <si>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</si>
  <si>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</si>
  <si>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</si>
  <si>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</si>
  <si>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</si>
  <si>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</si>
  <si>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</si>
  <si>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</si>
  <si>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</si>
  <si>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</si>
  <si>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</si>
  <si>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</si>
  <si>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</si>
  <si>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</si>
  <si>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</si>
  <si>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</si>
  <si>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</si>
  <si>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</si>
  <si>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</si>
  <si>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</si>
  <si>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</si>
  <si>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</si>
  <si>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</si>
  <si>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</si>
  <si>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</si>
  <si>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</si>
  <si>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</si>
  <si>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</si>
  <si>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</si>
  <si>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</si>
  <si>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</si>
  <si>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</si>
  <si>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</si>
  <si>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</si>
  <si>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</si>
  <si>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</si>
  <si>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</si>
  <si>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</si>
  <si>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</si>
  <si>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</si>
  <si>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</si>
  <si>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</si>
  <si>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</si>
  <si>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</si>
  <si>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</si>
  <si>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</si>
  <si>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</si>
  <si>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</si>
  <si>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</si>
  <si>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</si>
  <si>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</si>
  <si>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</si>
  <si>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</si>
  <si>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</si>
  <si>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</si>
  <si>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</si>
  <si>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</si>
  <si>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</si>
  <si>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</si>
  <si>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</si>
  <si>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</si>
  <si>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</si>
  <si>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</si>
  <si>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</si>
  <si>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</si>
  <si>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</si>
  <si>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</si>
  <si>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</si>
  <si>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</si>
  <si>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</si>
  <si>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</si>
  <si>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</si>
  <si>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</si>
  <si>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</si>
  <si>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</si>
  <si>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</si>
  <si>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</si>
  <si>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</si>
  <si>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</si>
  <si>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</si>
  <si>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</si>
  <si>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</si>
  <si>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</si>
  <si>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</si>
  <si>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</si>
  <si>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</si>
  <si>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</si>
  <si>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</si>
  <si>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</si>
  <si>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</si>
  <si>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</si>
  <si>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</si>
  <si>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</si>
  <si>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</si>
  <si>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</si>
  <si>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</si>
  <si>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</si>
  <si>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</si>
  <si>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</si>
  <si>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</si>
  <si>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</si>
  <si>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</si>
  <si>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</si>
  <si>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</si>
  <si>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</si>
  <si>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</si>
  <si>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</si>
  <si>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</si>
  <si>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</si>
  <si>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</si>
  <si>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</si>
  <si>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</si>
  <si>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</si>
  <si>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</si>
  <si>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</si>
  <si>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</si>
  <si>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</si>
  <si>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</si>
  <si>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</si>
  <si>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</si>
  <si>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</si>
  <si>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</si>
  <si>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</si>
  <si>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</si>
  <si>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</si>
  <si>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</si>
  <si>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</si>
  <si>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</si>
  <si>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</si>
  <si>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</si>
  <si>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</si>
  <si>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</si>
  <si>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</si>
  <si>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</si>
  <si>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</si>
  <si>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</si>
  <si>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</si>
  <si>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</si>
  <si>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</si>
  <si>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</si>
  <si>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</si>
  <si>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</si>
  <si>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</si>
  <si>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</si>
  <si>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</si>
  <si>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</si>
  <si>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</si>
  <si>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</si>
  <si>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</si>
  <si>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</si>
  <si>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</si>
  <si>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</si>
  <si>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</si>
  <si>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</si>
  <si>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</si>
  <si>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</si>
  <si>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</si>
  <si>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</si>
  <si>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</si>
  <si>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</si>
  <si>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</si>
  <si>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</si>
  <si>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</si>
  <si>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</si>
  <si>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</si>
  <si>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</si>
  <si>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</si>
  <si>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</si>
  <si>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</si>
  <si>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</si>
  <si>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</si>
  <si>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</si>
  <si>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</si>
  <si>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</si>
  <si>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</si>
  <si>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</si>
  <si>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</si>
  <si>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</si>
  <si>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</si>
  <si>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</si>
  <si>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</si>
  <si>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</si>
  <si>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</si>
  <si>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</si>
  <si>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</si>
  <si>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</si>
  <si>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</si>
  <si>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</si>
  <si>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</si>
  <si>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</si>
  <si>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</si>
  <si>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</si>
  <si>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</si>
  <si>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</si>
  <si>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</si>
  <si>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</si>
  <si>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</si>
  <si>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</si>
  <si>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</si>
  <si>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</si>
  <si>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</si>
  <si>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</si>
  <si>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</si>
  <si>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</si>
  <si>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</si>
  <si>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</si>
  <si>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</si>
  <si>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</si>
  <si>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</si>
  <si>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</si>
  <si>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</si>
  <si>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</si>
  <si>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</si>
  <si>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</si>
  <si>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</si>
  <si>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</si>
  <si>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</si>
  <si>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</si>
  <si>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</si>
  <si>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</si>
  <si>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</si>
  <si>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</si>
  <si>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</si>
  <si>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</si>
  <si>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</si>
  <si>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</si>
  <si>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</si>
  <si>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</si>
  <si>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</si>
  <si>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</si>
  <si>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</si>
  <si>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</si>
  <si>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</si>
  <si>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</si>
  <si>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</si>
  <si>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</si>
  <si>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</si>
  <si>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</si>
  <si>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</si>
  <si>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</si>
  <si>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</si>
  <si>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</si>
  <si>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</si>
  <si>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</si>
  <si>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</si>
  <si>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</si>
  <si>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</si>
  <si>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</si>
  <si>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</si>
  <si>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</si>
  <si>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</si>
  <si>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</si>
  <si>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</si>
  <si>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</si>
  <si>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</si>
  <si>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</si>
  <si>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</si>
  <si>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</si>
  <si>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</si>
  <si>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</si>
  <si>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</si>
  <si>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</si>
  <si>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</si>
  <si>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</si>
  <si>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</si>
  <si>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</si>
  <si>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</si>
  <si>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</si>
  <si>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</si>
  <si>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</si>
  <si>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</si>
  <si>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</si>
  <si>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</si>
  <si>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</si>
  <si>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</si>
  <si>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</si>
  <si>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</si>
  <si>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</si>
  <si>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</si>
  <si>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</si>
  <si>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</si>
  <si>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</si>
  <si>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</si>
  <si>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</si>
  <si>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</si>
  <si>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</si>
  <si>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</si>
  <si>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</si>
  <si>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</si>
  <si>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</si>
  <si>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</si>
  <si>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</si>
  <si>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</si>
  <si>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</si>
  <si>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</si>
  <si>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</si>
  <si>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</si>
  <si>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</si>
  <si>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</si>
  <si>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</si>
  <si>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</si>
  <si>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</si>
  <si>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</si>
  <si>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</si>
  <si>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</si>
  <si>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</si>
  <si>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</si>
  <si>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</si>
  <si>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</si>
  <si>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</si>
  <si>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</si>
  <si>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</si>
  <si>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</si>
  <si>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</si>
  <si>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</si>
  <si>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</si>
  <si>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</si>
  <si>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</si>
  <si>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</si>
  <si>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</si>
  <si>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</si>
  <si>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</si>
  <si>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</si>
  <si>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</si>
  <si>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</si>
  <si>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</si>
  <si>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</si>
  <si>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</si>
  <si>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</si>
  <si>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</si>
  <si>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</si>
  <si>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</si>
  <si>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</si>
  <si>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</si>
  <si>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</si>
  <si>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</si>
  <si>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</si>
  <si>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</si>
  <si>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</si>
  <si>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</si>
  <si>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</si>
  <si>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</si>
  <si>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</si>
  <si>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</si>
  <si>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</si>
  <si>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</si>
  <si>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</si>
  <si>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</si>
  <si>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</si>
  <si>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</si>
  <si>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</si>
  <si>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</si>
  <si>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</si>
  <si>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</si>
  <si>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</si>
  <si>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</si>
  <si>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</si>
  <si>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</si>
  <si>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</si>
  <si>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</si>
  <si>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</si>
  <si>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</si>
  <si>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</si>
  <si>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</si>
  <si>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</si>
  <si>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</si>
  <si>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</si>
  <si>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</si>
  <si>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</si>
  <si>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</si>
  <si>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</si>
  <si>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</si>
  <si>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</si>
  <si>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</si>
  <si>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</si>
  <si>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</si>
  <si>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</si>
  <si>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</si>
  <si>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</si>
  <si>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</si>
  <si>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</si>
  <si>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</si>
  <si>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</si>
  <si>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</si>
  <si>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</si>
  <si>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</si>
  <si>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</si>
  <si>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</si>
  <si>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</si>
  <si>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</si>
  <si>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</si>
  <si>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</si>
  <si>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</si>
  <si>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</si>
  <si>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</si>
  <si>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</si>
  <si>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</si>
  <si>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</si>
  <si>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</si>
  <si>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</si>
  <si>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</si>
  <si>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</si>
  <si>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</si>
  <si>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</si>
  <si>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</si>
  <si>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</si>
  <si>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</si>
  <si>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</si>
  <si>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</si>
  <si>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</si>
  <si>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</si>
  <si>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</si>
  <si>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</si>
  <si>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</si>
  <si>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</si>
  <si>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</si>
  <si>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</si>
  <si>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</si>
  <si>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</si>
  <si>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</si>
  <si>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</si>
  <si>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</si>
  <si>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</si>
  <si>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</si>
  <si>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</si>
  <si>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</si>
  <si>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</si>
  <si>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</si>
  <si>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</si>
  <si>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</si>
  <si>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</si>
  <si>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</si>
  <si>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</si>
  <si>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</si>
  <si>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</si>
  <si>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</si>
  <si>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</si>
  <si>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</si>
  <si>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</si>
  <si>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</si>
  <si>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</si>
  <si>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</si>
  <si>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</si>
  <si>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</si>
  <si>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</si>
  <si>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</si>
  <si>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</si>
  <si>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</si>
  <si>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</si>
  <si>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</si>
  <si>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</si>
  <si>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</si>
  <si>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</si>
  <si>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</si>
  <si>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</si>
  <si>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</si>
  <si>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</si>
  <si>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</si>
  <si>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</si>
  <si>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</si>
  <si>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</si>
  <si>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</si>
  <si>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</si>
  <si>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</si>
  <si>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</si>
  <si>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</si>
  <si>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</si>
  <si>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</si>
  <si>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</si>
  <si>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</si>
  <si>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</si>
  <si>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</si>
  <si>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</si>
  <si>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</si>
  <si>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</si>
  <si>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</si>
  <si>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</si>
  <si>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</si>
  <si>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</si>
  <si>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</si>
  <si>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</si>
  <si>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</si>
  <si>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</si>
  <si>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</si>
  <si>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</si>
  <si>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</si>
  <si>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</si>
  <si>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</si>
  <si>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</si>
  <si>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</si>
  <si>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</si>
  <si>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</si>
  <si>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</si>
  <si>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</si>
  <si>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</si>
  <si>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</si>
  <si>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</si>
  <si>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</si>
  <si>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</si>
  <si>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</si>
  <si>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</si>
  <si>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</si>
  <si>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</si>
  <si>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</si>
  <si>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</si>
  <si>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</si>
  <si>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</si>
  <si>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</si>
  <si>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</si>
  <si>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</si>
  <si>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</si>
  <si>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</si>
  <si>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</si>
  <si>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</si>
  <si>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</si>
  <si>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</si>
  <si>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</si>
  <si>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</si>
  <si>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</si>
  <si>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</si>
  <si>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</si>
  <si>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</si>
  <si>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</si>
  <si>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</si>
  <si>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</si>
  <si>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</si>
  <si>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</si>
  <si>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</si>
  <si>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</si>
  <si>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</si>
  <si>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</si>
  <si>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</si>
  <si>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</si>
  <si>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</si>
  <si>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</si>
  <si>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</si>
  <si>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</si>
  <si>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</si>
  <si>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</si>
  <si>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</si>
  <si>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</si>
  <si>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</si>
  <si>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</si>
  <si>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</si>
  <si>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</si>
  <si>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</si>
  <si>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</si>
  <si>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</si>
  <si>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</si>
  <si>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</si>
  <si>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</si>
  <si>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</si>
  <si>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</si>
  <si>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</si>
  <si>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</si>
  <si>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</si>
  <si>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</si>
  <si>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</si>
  <si>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</si>
  <si>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</si>
  <si>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</si>
  <si>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</si>
  <si>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</si>
  <si>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</si>
  <si>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</si>
  <si>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</si>
  <si>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</si>
  <si>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</si>
  <si>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</si>
  <si>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</si>
  <si>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</si>
  <si>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</si>
  <si>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</si>
  <si>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</si>
  <si>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</si>
  <si>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</si>
  <si>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</si>
  <si>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</si>
  <si>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</si>
  <si>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</si>
  <si>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</si>
  <si>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</si>
  <si>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</si>
  <si>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</si>
  <si>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</si>
  <si>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</si>
  <si>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</si>
  <si>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</si>
  <si>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</si>
  <si>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</si>
  <si>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</si>
  <si>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</si>
  <si>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</si>
  <si>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</si>
  <si>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</si>
  <si>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</si>
  <si>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</si>
  <si>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</si>
  <si>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</si>
  <si>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</si>
  <si>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</si>
  <si>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</si>
  <si>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</si>
  <si>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</si>
  <si>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</si>
  <si>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</si>
  <si>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</si>
  <si>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</si>
  <si>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</si>
  <si>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</si>
  <si>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</si>
  <si>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</si>
  <si>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</si>
  <si>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</si>
  <si>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</si>
  <si>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</si>
  <si>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</si>
  <si>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</si>
  <si>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</si>
  <si>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</si>
  <si>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</si>
  <si>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</si>
  <si>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</si>
  <si>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</si>
  <si>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</si>
  <si>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</si>
  <si>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</si>
  <si>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</si>
  <si>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</si>
  <si>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</si>
  <si>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</si>
  <si>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</si>
  <si>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</si>
  <si>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</si>
  <si>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</si>
  <si>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</si>
  <si>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</si>
  <si>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</si>
  <si>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</si>
  <si>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</si>
  <si>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</si>
  <si>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</si>
  <si>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</si>
  <si>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</si>
  <si>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</si>
  <si>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</si>
  <si>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</si>
  <si>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</si>
  <si>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</si>
  <si>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</si>
  <si>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</si>
  <si>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</si>
  <si>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</si>
  <si>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</si>
  <si>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</si>
  <si>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</si>
  <si>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</si>
  <si>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</si>
  <si>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</si>
  <si>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</si>
  <si>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</si>
  <si>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</si>
  <si>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</si>
  <si>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</si>
  <si>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</si>
  <si>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</si>
  <si>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</si>
  <si>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</si>
  <si>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</si>
  <si>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</si>
  <si>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</si>
  <si>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</si>
  <si>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</si>
  <si>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</si>
  <si>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</si>
  <si>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</si>
  <si>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</si>
  <si>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</si>
  <si>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</si>
  <si>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</si>
  <si>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</si>
  <si>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</si>
  <si>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</si>
  <si>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</si>
  <si>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</si>
  <si>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</si>
  <si>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</si>
  <si>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</si>
  <si>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</si>
  <si>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</si>
  <si>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</si>
  <si>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</si>
  <si>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</si>
  <si>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</si>
  <si>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</si>
  <si>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</si>
  <si>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</si>
  <si>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</si>
  <si>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</si>
  <si>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</si>
  <si>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</si>
  <si>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</si>
  <si>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</si>
  <si>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</si>
  <si>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</si>
  <si>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</si>
  <si>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</si>
  <si>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</si>
  <si>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</si>
  <si>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</si>
  <si>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</si>
  <si>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</si>
  <si>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</si>
  <si>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</si>
  <si>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</si>
  <si>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</si>
  <si>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</si>
  <si>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</si>
  <si>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</si>
  <si>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</si>
  <si>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</si>
  <si>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</si>
  <si>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</si>
  <si>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</si>
  <si>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</si>
  <si>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</si>
  <si>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</si>
  <si>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</si>
  <si>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</si>
  <si>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</si>
  <si>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</si>
  <si>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</si>
  <si>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</si>
  <si>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</si>
  <si>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</si>
  <si>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</si>
  <si>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</si>
  <si>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</si>
  <si>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</si>
  <si>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</si>
  <si>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</si>
  <si>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</si>
  <si>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</si>
  <si>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</si>
  <si>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</si>
  <si>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</si>
  <si>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</si>
  <si>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</si>
  <si>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</si>
  <si>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</si>
  <si>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</si>
  <si>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</si>
  <si>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</si>
  <si>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</si>
  <si>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</si>
  <si>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</si>
  <si>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</si>
  <si>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</si>
  <si>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</si>
  <si>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</si>
  <si>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</si>
  <si>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</si>
  <si>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</si>
  <si>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</si>
  <si>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</si>
  <si>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</si>
  <si>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</si>
  <si>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</si>
  <si>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</si>
  <si>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</si>
  <si>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</si>
  <si>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</si>
  <si>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</si>
  <si>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</si>
  <si>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</si>
  <si>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</si>
  <si>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</si>
  <si>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</si>
  <si>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</si>
  <si>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</si>
  <si>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</si>
  <si>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</si>
  <si>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</si>
  <si>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</si>
  <si>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</si>
  <si>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</si>
  <si>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</si>
  <si>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</si>
  <si>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</si>
  <si>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</si>
  <si>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</si>
  <si>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</si>
  <si>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</si>
  <si>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</si>
  <si>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</si>
  <si>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</si>
  <si>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</si>
  <si>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</si>
  <si>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</si>
  <si>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</si>
  <si>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</si>
  <si>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</si>
  <si>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</si>
  <si>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</si>
  <si>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</si>
  <si>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</si>
  <si>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</si>
  <si>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</si>
  <si>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</si>
  <si>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</si>
  <si>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</si>
  <si>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</si>
  <si>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</si>
  <si>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</si>
  <si>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</si>
  <si>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</si>
  <si>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</si>
  <si>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</si>
  <si>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</si>
  <si>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</si>
  <si>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</si>
  <si>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</si>
  <si>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</si>
  <si>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</si>
  <si>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</si>
  <si>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</si>
  <si>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</si>
  <si>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</si>
  <si>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</si>
  <si>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</si>
  <si>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</si>
  <si>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</si>
  <si>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</si>
  <si>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</si>
  <si>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</si>
  <si>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</si>
  <si>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</si>
  <si>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</si>
  <si>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</si>
  <si>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</si>
  <si>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</si>
  <si>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</si>
  <si>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</si>
  <si>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</si>
  <si>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</si>
  <si>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</si>
  <si>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</si>
  <si>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</si>
  <si>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</si>
  <si>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</si>
  <si>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</si>
  <si>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</si>
  <si>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</si>
  <si>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</si>
  <si>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</si>
  <si>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</si>
  <si>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</si>
  <si>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</si>
  <si>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</si>
  <si>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</si>
  <si>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</si>
  <si>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</si>
  <si>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</si>
  <si>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</si>
  <si>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</si>
  <si>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</si>
  <si>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</si>
  <si>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</si>
  <si>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</si>
  <si>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</si>
  <si>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</si>
  <si>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</si>
  <si>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</si>
  <si>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</si>
  <si>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</si>
  <si>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</si>
  <si>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</si>
  <si>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</si>
  <si>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</si>
  <si>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</si>
  <si>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</si>
  <si>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</si>
  <si>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</si>
  <si>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</si>
  <si>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</si>
  <si>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</si>
  <si>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</si>
  <si>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</si>
  <si>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</si>
  <si>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</si>
  <si>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</si>
  <si>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</si>
  <si>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</si>
  <si>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</si>
  <si>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</si>
  <si>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</si>
  <si>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</si>
  <si>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</si>
  <si>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</si>
  <si>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</si>
  <si>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</si>
  <si>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</si>
  <si>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</si>
  <si>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</si>
  <si>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</si>
  <si>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</si>
  <si>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</si>
  <si>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</si>
  <si>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</si>
  <si>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</si>
  <si>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</si>
  <si>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</si>
  <si>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</si>
  <si>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</si>
  <si>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</si>
  <si>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</si>
  <si>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</si>
  <si>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</si>
  <si>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</si>
  <si>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</si>
  <si>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</si>
  <si>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</si>
  <si>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</si>
  <si>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</si>
  <si>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</si>
  <si>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</si>
  <si>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</si>
  <si>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</si>
  <si>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</si>
  <si>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</si>
  <si>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</si>
  <si>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</si>
  <si>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</si>
  <si>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</si>
  <si>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</si>
  <si>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</si>
  <si>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</si>
  <si>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</si>
  <si>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</si>
  <si>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</si>
  <si>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</si>
  <si>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</si>
  <si>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</si>
  <si>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</si>
  <si>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</si>
  <si>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</si>
  <si>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</si>
  <si>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</si>
  <si>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</si>
  <si>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</si>
  <si>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</si>
  <si>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</si>
  <si>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</si>
  <si>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</si>
  <si>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</si>
  <si>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</si>
  <si>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</si>
  <si>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</si>
  <si>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</si>
  <si>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</si>
  <si>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</si>
  <si>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</si>
  <si>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</si>
  <si>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</si>
  <si>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</si>
  <si>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</si>
  <si>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</si>
  <si>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</si>
  <si>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</si>
  <si>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</si>
  <si>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</si>
  <si>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</si>
  <si>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</si>
  <si>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</si>
  <si>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</si>
  <si>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</si>
  <si>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</si>
  <si>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</si>
  <si>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</si>
  <si>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</si>
  <si>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</si>
  <si>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</si>
  <si>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</si>
  <si>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</si>
  <si>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</si>
  <si>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</si>
  <si>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</si>
  <si>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</si>
  <si>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</si>
  <si>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</si>
  <si>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</si>
  <si>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</si>
  <si>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</si>
  <si>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</si>
  <si>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</si>
  <si>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</si>
  <si>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</si>
  <si>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</si>
  <si>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</si>
  <si>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</si>
  <si>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</si>
  <si>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</si>
  <si>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</si>
  <si>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</si>
  <si>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</si>
  <si>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</si>
  <si>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</si>
  <si>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</si>
  <si>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</si>
  <si>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</si>
  <si>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</si>
  <si>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</si>
  <si>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</si>
  <si>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</si>
  <si>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</si>
  <si>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</si>
  <si>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</si>
  <si>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</si>
  <si>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</si>
  <si>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</si>
  <si>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</si>
  <si>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</si>
  <si>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</si>
  <si>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</si>
  <si>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</si>
  <si>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</si>
  <si>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</si>
  <si>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</si>
  <si>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</si>
  <si>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</si>
  <si>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</si>
  <si>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</si>
  <si>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</si>
  <si>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</si>
  <si>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</si>
  <si>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</si>
  <si>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</si>
  <si>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</si>
  <si>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</si>
  <si>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</si>
  <si>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</si>
  <si>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</si>
  <si>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</si>
  <si>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</si>
  <si>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</si>
  <si>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</si>
  <si>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</si>
  <si>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</si>
  <si>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</si>
  <si>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</si>
  <si>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</si>
  <si>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</si>
  <si>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</si>
  <si>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</si>
  <si>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</si>
  <si>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</si>
  <si>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</si>
  <si>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</si>
  <si>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</si>
  <si>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</si>
  <si>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</si>
  <si>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</si>
  <si>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</si>
  <si>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</si>
  <si>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</si>
  <si>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</si>
  <si>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</si>
  <si>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</si>
  <si>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</si>
  <si>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</si>
  <si>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</si>
  <si>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</si>
  <si>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</si>
  <si>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</si>
  <si>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</si>
  <si>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</si>
  <si>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</si>
  <si>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</si>
  <si>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</si>
  <si>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</si>
  <si>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</si>
  <si>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</si>
  <si>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</si>
  <si>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</si>
  <si>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</si>
  <si>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</si>
  <si>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</si>
  <si>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</si>
  <si>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</si>
  <si>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</si>
  <si>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</si>
  <si>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</si>
  <si>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</si>
  <si>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</si>
  <si>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</si>
  <si>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</si>
  <si>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</si>
  <si>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</si>
  <si>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</si>
  <si>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</si>
  <si>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</si>
  <si>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</si>
  <si>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</si>
  <si>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</si>
  <si>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</si>
  <si>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</si>
  <si>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</si>
  <si>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</si>
  <si>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</si>
  <si>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</si>
  <si>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</si>
  <si>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</si>
  <si>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</si>
  <si>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</si>
  <si>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</si>
  <si>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</si>
  <si>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</si>
  <si>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</si>
  <si>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</si>
  <si>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</si>
  <si>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</si>
  <si>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</si>
  <si>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</si>
  <si>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</si>
  <si>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</si>
  <si>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</si>
  <si>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</si>
  <si>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</si>
  <si>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</si>
  <si>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</si>
  <si>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</si>
  <si>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</si>
  <si>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</si>
  <si>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</si>
  <si>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</si>
  <si>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</si>
  <si>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</si>
  <si>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</si>
  <si>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</si>
  <si>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</si>
  <si>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</si>
  <si>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</si>
  <si>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</si>
  <si>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</si>
  <si>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</si>
  <si>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</si>
  <si>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</si>
  <si>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</si>
  <si>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</si>
  <si>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</si>
  <si>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</si>
  <si>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</si>
  <si>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</si>
  <si>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</si>
  <si>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</si>
  <si>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</si>
  <si>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</si>
  <si>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</si>
  <si>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</si>
  <si>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</si>
  <si>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</si>
  <si>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</si>
  <si>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</si>
  <si>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</si>
  <si>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</si>
  <si>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</si>
  <si>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</si>
  <si>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</si>
  <si>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</si>
  <si>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</si>
  <si>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</si>
  <si>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</si>
  <si>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</si>
  <si>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</si>
  <si>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</si>
  <si>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</si>
  <si>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</si>
  <si>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</si>
  <si>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</si>
  <si>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</si>
  <si>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</si>
  <si>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</si>
  <si>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</si>
  <si>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</si>
  <si>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</si>
  <si>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</si>
  <si>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</si>
  <si>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</si>
  <si>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</si>
  <si>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</si>
  <si>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</si>
  <si>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</si>
  <si>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</si>
  <si>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</si>
  <si>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</si>
  <si>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</si>
  <si>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</si>
  <si>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</si>
  <si>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</si>
  <si>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</si>
  <si>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</si>
  <si>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</si>
  <si>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</si>
  <si>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</si>
  <si>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</si>
  <si>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</si>
  <si>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</si>
  <si>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</si>
  <si>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</si>
  <si>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</si>
  <si>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</si>
  <si>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</si>
  <si>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</si>
  <si>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</si>
  <si>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</si>
  <si>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</si>
  <si>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</si>
  <si>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</si>
  <si>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</si>
  <si>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</si>
  <si>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</si>
  <si>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</si>
  <si>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</si>
  <si>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</si>
  <si>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</si>
  <si>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</si>
  <si>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</si>
  <si>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</si>
  <si>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</si>
  <si>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</si>
  <si>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</si>
  <si>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</si>
  <si>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</si>
  <si>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</si>
  <si>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</si>
  <si>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</si>
  <si>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</si>
  <si>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</si>
  <si>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</si>
  <si>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</si>
  <si>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</si>
  <si>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</si>
  <si>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</si>
  <si>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</si>
  <si>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</si>
  <si>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</si>
  <si>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</si>
  <si>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</si>
  <si>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</si>
  <si>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</si>
  <si>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</si>
  <si>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</si>
  <si>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</si>
  <si>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</si>
  <si>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</si>
  <si>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</si>
  <si>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</si>
  <si>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</si>
  <si>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</si>
  <si>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</si>
  <si>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</si>
  <si>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</si>
  <si>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</si>
  <si>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</si>
  <si>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</si>
  <si>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</si>
  <si>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</si>
  <si>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</si>
  <si>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</si>
  <si>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</si>
  <si>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</si>
  <si>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</si>
  <si>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</si>
  <si>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</si>
  <si>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</si>
  <si>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</si>
  <si>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</si>
  <si>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</si>
  <si>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</si>
  <si>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</si>
  <si>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</si>
  <si>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</si>
  <si>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</si>
  <si>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</si>
  <si>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</si>
  <si>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</si>
  <si>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</si>
  <si>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</si>
  <si>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</si>
  <si>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</si>
  <si>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</si>
  <si>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</si>
  <si>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</si>
  <si>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</si>
  <si>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</si>
  <si>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</si>
  <si>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</si>
  <si>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</si>
  <si>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</si>
  <si>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</si>
  <si>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</si>
  <si>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</si>
  <si>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</si>
  <si>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</si>
  <si>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</si>
  <si>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</si>
  <si>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</si>
  <si>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</si>
  <si>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</si>
  <si>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</si>
  <si>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</si>
  <si>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</si>
  <si>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</si>
  <si>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</si>
  <si>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</si>
  <si>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</si>
  <si>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</si>
  <si>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</si>
  <si>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</si>
  <si>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</si>
  <si>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</si>
  <si>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</si>
  <si>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</si>
  <si>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</si>
  <si>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</si>
  <si>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</si>
  <si>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</si>
  <si>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</si>
  <si>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</si>
  <si>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</si>
  <si>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</si>
  <si>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</si>
  <si>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</si>
  <si>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</si>
  <si>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</si>
  <si>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</si>
  <si>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</si>
  <si>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</si>
  <si>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</si>
  <si>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</si>
  <si>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</si>
  <si>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</si>
  <si>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</si>
  <si>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</si>
  <si>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</si>
  <si>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</si>
  <si>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</si>
  <si>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</si>
  <si>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</si>
  <si>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</si>
  <si>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</si>
  <si>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</si>
  <si>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</si>
  <si>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</si>
  <si>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</si>
  <si>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</si>
  <si>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</si>
  <si>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</si>
  <si>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</si>
  <si>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</si>
  <si>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</si>
  <si>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</si>
  <si>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</si>
  <si>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</si>
  <si>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</si>
  <si>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</si>
  <si>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</si>
  <si>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</si>
  <si>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</si>
  <si>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</si>
  <si>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</si>
  <si>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</si>
  <si>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</si>
  <si>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</si>
  <si>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</si>
  <si>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</si>
  <si>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</si>
  <si>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</si>
  <si>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</si>
  <si>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</si>
  <si>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</si>
  <si>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</si>
  <si>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</si>
  <si>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</si>
  <si>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</si>
  <si>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</si>
  <si>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</si>
  <si>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</si>
  <si>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</si>
  <si>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</si>
  <si>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</si>
  <si>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</si>
  <si>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</si>
  <si>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</si>
  <si>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</si>
  <si>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</si>
  <si>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</si>
  <si>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</si>
  <si>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</si>
  <si>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</si>
  <si>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</si>
  <si>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</si>
  <si>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</si>
  <si>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</si>
  <si>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</si>
  <si>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</si>
  <si>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</si>
  <si>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</si>
  <si>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</si>
  <si>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</si>
  <si>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</si>
  <si>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</si>
  <si>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</si>
  <si>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</si>
  <si>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</si>
  <si>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</si>
  <si>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</si>
  <si>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</si>
  <si>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</si>
  <si>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</si>
  <si>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</si>
  <si>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</si>
  <si>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</si>
  <si>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</si>
  <si>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</si>
  <si>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</si>
  <si>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</si>
  <si>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</si>
  <si>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</si>
  <si>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</si>
  <si>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</si>
  <si>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</si>
  <si>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</si>
  <si>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</si>
  <si>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</si>
  <si>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</si>
  <si>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</si>
  <si>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</si>
  <si>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</si>
  <si>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</si>
  <si>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</si>
  <si>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</si>
  <si>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</si>
  <si>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</si>
  <si>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</si>
  <si>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</si>
  <si>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</si>
  <si>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</si>
  <si>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</si>
  <si>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</si>
  <si>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</si>
  <si>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</si>
  <si>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</si>
  <si>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</si>
  <si>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</si>
  <si>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</si>
  <si>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</si>
  <si>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</si>
  <si>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</si>
  <si>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</si>
  <si>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</si>
  <si>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</si>
  <si>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</si>
  <si>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</si>
  <si>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</si>
  <si>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</si>
  <si>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</si>
  <si>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</si>
  <si>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</si>
  <si>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</si>
  <si>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</si>
  <si>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</si>
  <si>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</si>
  <si>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</si>
  <si>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</si>
  <si>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</si>
  <si>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</si>
  <si>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</si>
  <si>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</si>
  <si>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</si>
  <si>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</si>
  <si>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</si>
  <si>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</si>
  <si>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</si>
  <si>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</si>
  <si>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</si>
  <si>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</si>
  <si>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</si>
  <si>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</si>
  <si>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</si>
  <si>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</si>
  <si>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</si>
  <si>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</si>
  <si>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</si>
  <si>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</si>
  <si>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</si>
  <si>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</si>
  <si>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</si>
  <si>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</si>
  <si>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</si>
  <si>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</si>
  <si>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</si>
  <si>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</si>
  <si>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</si>
  <si>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</si>
  <si>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</si>
  <si>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</si>
  <si>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</si>
  <si>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</si>
  <si>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</si>
  <si>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</si>
  <si>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</si>
  <si>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</si>
  <si>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</si>
  <si>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</si>
  <si>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</si>
  <si>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</si>
  <si>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</si>
  <si>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</si>
  <si>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</si>
  <si>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</si>
  <si>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</si>
  <si>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</si>
  <si>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</si>
  <si>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</si>
  <si>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</si>
  <si>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</si>
  <si>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</si>
  <si>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</si>
  <si>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</si>
  <si>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</si>
  <si>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</si>
  <si>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</si>
  <si>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</si>
  <si>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</si>
  <si>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</si>
  <si>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</si>
  <si>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</si>
  <si>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</si>
  <si>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</si>
  <si>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</si>
  <si>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</si>
  <si>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</si>
  <si>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</si>
  <si>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</si>
  <si>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</si>
  <si>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</si>
  <si>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</si>
  <si>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</si>
  <si>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</si>
  <si>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</si>
  <si>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</si>
  <si>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</si>
  <si>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</si>
  <si>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</si>
  <si>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</si>
  <si>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</si>
  <si>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</si>
  <si>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</si>
  <si>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</si>
  <si>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</si>
  <si>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</si>
  <si>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</si>
  <si>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</si>
  <si>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</si>
  <si>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</si>
  <si>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</si>
  <si>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</si>
  <si>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</si>
  <si>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</si>
  <si>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</si>
  <si>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</si>
  <si>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</si>
  <si>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</si>
  <si>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</si>
  <si>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</si>
  <si>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</si>
  <si>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</si>
  <si>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</si>
  <si>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</si>
  <si>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</si>
  <si>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</si>
  <si>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</si>
  <si>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</si>
  <si>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</si>
  <si>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</si>
  <si>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</si>
  <si>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</si>
  <si>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</si>
  <si>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</si>
  <si>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</si>
  <si>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</si>
  <si>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</si>
  <si>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</si>
  <si>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</si>
  <si>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</si>
  <si>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</si>
  <si>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</si>
  <si>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</si>
  <si>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</si>
  <si>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</si>
  <si>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</si>
  <si>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</si>
  <si>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</si>
  <si>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</si>
  <si>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</si>
  <si>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</si>
  <si>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</si>
  <si>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</si>
  <si>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</si>
  <si>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</si>
  <si>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</si>
  <si>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</si>
  <si>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</si>
  <si>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</si>
  <si>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</si>
  <si>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</si>
  <si>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</si>
  <si>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</si>
  <si>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</si>
  <si>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</si>
  <si>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</si>
  <si>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</si>
  <si>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</si>
  <si>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</si>
  <si>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</si>
  <si>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</si>
  <si>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</si>
  <si>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</si>
  <si>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</si>
  <si>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</si>
  <si>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</si>
  <si>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</si>
  <si>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</si>
  <si>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</si>
  <si>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</si>
  <si>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</si>
  <si>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</si>
  <si>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</si>
  <si>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</si>
  <si>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</si>
  <si>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</si>
  <si>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</si>
  <si>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</si>
  <si>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</si>
  <si>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</si>
  <si>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</si>
  <si>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</si>
  <si>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</si>
  <si>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</si>
  <si>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</si>
  <si>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</si>
  <si>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</si>
  <si>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</si>
  <si>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</si>
  <si>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</si>
  <si>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</si>
  <si>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</si>
  <si>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</si>
  <si>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</si>
  <si>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</si>
  <si>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</si>
  <si>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</si>
  <si>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</si>
  <si>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</si>
  <si>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</si>
  <si>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</si>
  <si>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</si>
  <si>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</si>
  <si>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</si>
  <si>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</si>
  <si>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</si>
  <si>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</si>
  <si>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</si>
  <si>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</si>
  <si>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</si>
  <si>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</si>
  <si>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</si>
  <si>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</si>
  <si>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</si>
  <si>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</si>
  <si>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</si>
  <si>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</si>
  <si>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</si>
  <si>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</si>
  <si>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</si>
  <si>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</si>
  <si>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</si>
  <si>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</si>
  <si>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</si>
  <si>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</si>
  <si>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</si>
  <si>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</si>
  <si>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</si>
  <si>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</si>
  <si>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</si>
  <si>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</si>
  <si>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</si>
  <si>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</si>
  <si>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</si>
  <si>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</si>
  <si>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</si>
  <si>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</si>
  <si>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</si>
  <si>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</si>
  <si>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</si>
  <si>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</si>
  <si>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</si>
  <si>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</si>
  <si>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</si>
  <si>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</si>
  <si>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</si>
  <si>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</si>
  <si>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</si>
  <si>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</si>
  <si>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</si>
  <si>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</si>
  <si>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</si>
  <si>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</si>
  <si>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</si>
  <si>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</si>
  <si>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</si>
  <si>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</si>
  <si>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</si>
  <si>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</si>
  <si>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</si>
  <si>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</si>
  <si>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</si>
  <si>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</si>
  <si>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</si>
  <si>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</si>
  <si>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</si>
  <si>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</si>
  <si>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</si>
  <si>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</si>
  <si>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</si>
  <si>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</si>
  <si>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</si>
  <si>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</si>
  <si>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</si>
  <si>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</si>
  <si>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</si>
  <si>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</si>
  <si>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</si>
  <si>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</si>
  <si>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</si>
  <si>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</si>
  <si>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</si>
  <si>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</si>
  <si>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</si>
  <si>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</si>
  <si>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</si>
  <si>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</si>
  <si>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</si>
  <si>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</si>
  <si>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</si>
  <si>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</si>
  <si>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</si>
  <si>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</si>
  <si>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</si>
  <si>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</si>
  <si>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</si>
  <si>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</si>
  <si>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</si>
  <si>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</si>
  <si>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</si>
  <si>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</si>
  <si>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</si>
  <si>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</si>
  <si>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</si>
  <si>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</si>
  <si>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</si>
  <si>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</si>
  <si>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</si>
  <si>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</si>
  <si>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</si>
  <si>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</si>
  <si>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</si>
  <si>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</si>
  <si>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</si>
  <si>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</si>
  <si>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</si>
  <si>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</si>
  <si>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</si>
  <si>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</si>
  <si>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</si>
  <si>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</si>
  <si>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</si>
  <si>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</si>
  <si>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</si>
  <si>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</si>
  <si>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</si>
  <si>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</si>
  <si>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</si>
  <si>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</si>
  <si>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</si>
  <si>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</si>
  <si>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</si>
  <si>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</si>
  <si>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</si>
  <si>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</si>
  <si>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</si>
  <si>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</si>
  <si>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</si>
  <si>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</si>
  <si>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</si>
  <si>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</si>
  <si>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</si>
  <si>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</si>
  <si>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</si>
  <si>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</si>
  <si>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</si>
  <si>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</si>
  <si>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</si>
  <si>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</si>
  <si>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</si>
  <si>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</si>
  <si>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</si>
  <si>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</si>
  <si>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</si>
  <si>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</si>
  <si>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</si>
  <si>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</si>
  <si>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</si>
  <si>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</si>
  <si>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</si>
  <si>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</si>
  <si>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</si>
  <si>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</si>
  <si>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</si>
  <si>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</si>
  <si>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</si>
  <si>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</si>
  <si>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</si>
  <si>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</si>
  <si>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</si>
  <si>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</si>
  <si>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</si>
  <si>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</si>
  <si>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</si>
  <si>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</si>
  <si>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</si>
  <si>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</si>
  <si>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</si>
  <si>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</si>
  <si>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</si>
  <si>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</si>
  <si>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</si>
  <si>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</si>
  <si>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</si>
  <si>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</si>
  <si>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</si>
  <si>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</si>
  <si>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</si>
  <si>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</si>
  <si>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</si>
  <si>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</si>
  <si>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</si>
  <si>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</si>
  <si>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</si>
  <si>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</si>
  <si>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</si>
  <si>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</si>
  <si>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</si>
  <si>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</si>
  <si>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</si>
  <si>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</si>
  <si>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</si>
  <si>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</si>
  <si>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</si>
  <si>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</si>
  <si>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</si>
  <si>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</si>
  <si>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</si>
  <si>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</si>
  <si>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</si>
  <si>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</si>
  <si>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</si>
  <si>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</si>
  <si>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</si>
  <si>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</si>
  <si>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</si>
  <si>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</si>
  <si>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</si>
  <si>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</si>
  <si>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</si>
  <si>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</si>
  <si>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</si>
  <si>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</si>
  <si>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</si>
  <si>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</si>
  <si>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</si>
  <si>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</si>
  <si>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</si>
  <si>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</si>
  <si>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</si>
  <si>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</si>
  <si>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</si>
  <si>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</si>
  <si>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</si>
  <si>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</si>
  <si>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</si>
  <si>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</si>
  <si>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</si>
  <si>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</si>
  <si>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</si>
  <si>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</si>
  <si>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</si>
  <si>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</si>
  <si>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</si>
  <si>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</si>
  <si>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</si>
  <si>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</si>
  <si>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</si>
  <si>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</si>
  <si>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</si>
  <si>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</si>
  <si>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</si>
  <si>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</si>
  <si>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</si>
  <si>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</si>
  <si>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</si>
  <si>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</si>
  <si>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</si>
  <si>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</si>
  <si>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</si>
  <si>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</si>
  <si>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</si>
  <si>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</si>
  <si>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</si>
  <si>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</si>
  <si>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</si>
  <si>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</si>
  <si>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</si>
  <si>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</si>
  <si>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</si>
  <si>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</si>
  <si>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</si>
  <si>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</si>
  <si>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</si>
  <si>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</si>
  <si>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</si>
  <si>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</si>
  <si>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</si>
  <si>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</si>
  <si>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</si>
  <si>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</si>
  <si>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</si>
  <si>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</si>
  <si>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</si>
  <si>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</si>
  <si>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</si>
  <si>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</si>
  <si>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</si>
  <si>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</si>
  <si>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</si>
  <si>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</si>
  <si>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</si>
  <si>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</si>
  <si>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</si>
  <si>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</si>
  <si>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</si>
  <si>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</si>
  <si>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</si>
  <si>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</si>
  <si>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</si>
  <si>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</si>
  <si>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</si>
  <si>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</si>
  <si>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</si>
  <si>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</si>
  <si>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</si>
  <si>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</si>
  <si>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</si>
  <si>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</si>
  <si>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</si>
  <si>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</si>
  <si>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</si>
  <si>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</si>
  <si>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</si>
  <si>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</si>
  <si>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</si>
  <si>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</si>
  <si>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</si>
  <si>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</si>
  <si>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</si>
  <si>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</si>
  <si>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</si>
  <si>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</si>
  <si>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</si>
  <si>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</si>
  <si>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</si>
  <si>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</si>
  <si>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</si>
  <si>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</si>
  <si>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</si>
  <si>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</si>
  <si>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</si>
  <si>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</si>
  <si>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</si>
  <si>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</si>
  <si>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</si>
  <si>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</si>
  <si>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</si>
  <si>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</si>
  <si>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</si>
  <si>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</si>
  <si>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</si>
  <si>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</si>
  <si>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</si>
  <si>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</si>
  <si>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</si>
  <si>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</si>
  <si>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</si>
  <si>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</si>
  <si>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</si>
  <si>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</si>
  <si>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</si>
  <si>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</si>
  <si>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</si>
  <si>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</si>
  <si>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</si>
  <si>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</si>
  <si>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</si>
  <si>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</si>
  <si>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</si>
  <si>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</si>
  <si>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</si>
  <si>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</si>
  <si>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</si>
  <si>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</si>
  <si>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</si>
  <si>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</si>
  <si>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</si>
  <si>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</si>
  <si>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</si>
  <si>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</si>
  <si>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</si>
  <si>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</si>
  <si>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</si>
  <si>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</si>
  <si>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</si>
  <si>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</si>
  <si>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</si>
  <si>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</si>
  <si>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</si>
  <si>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</si>
  <si>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</si>
  <si>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</si>
  <si>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</si>
  <si>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</si>
  <si>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</si>
  <si>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</si>
  <si>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</si>
  <si>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</si>
  <si>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</si>
  <si>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</si>
  <si>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</si>
  <si>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</si>
  <si>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</si>
  <si>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</si>
  <si>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</si>
  <si>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</si>
  <si>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</si>
  <si>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</si>
  <si>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</si>
  <si>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</si>
  <si>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</si>
  <si>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</si>
  <si>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</si>
  <si>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</si>
  <si>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</si>
  <si>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</si>
  <si>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</si>
  <si>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</si>
  <si>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</si>
  <si>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</si>
  <si>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</si>
  <si>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</si>
  <si>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</si>
  <si>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</si>
  <si>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</si>
  <si>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</si>
  <si>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</si>
  <si>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</si>
  <si>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</si>
  <si>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</si>
  <si>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</si>
  <si>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</si>
  <si>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</si>
  <si>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</si>
  <si>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</si>
  <si>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</si>
  <si>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</si>
  <si>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</si>
  <si>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</si>
  <si>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</si>
  <si>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</si>
  <si>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</si>
  <si>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</si>
  <si>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</si>
  <si>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</si>
  <si>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</si>
  <si>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</si>
  <si>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</si>
  <si>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</si>
  <si>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</si>
  <si>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</si>
  <si>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</si>
  <si>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</si>
  <si>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</si>
  <si>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</si>
  <si>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</si>
  <si>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</si>
  <si>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</si>
  <si>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</si>
  <si>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</si>
  <si>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</si>
  <si>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</si>
  <si>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</si>
  <si>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</si>
  <si>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</si>
  <si>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</si>
  <si>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</si>
  <si>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</si>
  <si>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</si>
  <si>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</si>
  <si>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</si>
  <si>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</si>
  <si>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</si>
  <si>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</si>
  <si>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</si>
  <si>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</si>
  <si>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</si>
  <si>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</si>
  <si>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</si>
  <si>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</si>
  <si>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</si>
  <si>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</si>
  <si>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</si>
  <si>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</si>
  <si>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</si>
  <si>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</si>
  <si>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</si>
  <si>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</si>
  <si>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</si>
  <si>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</si>
  <si>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</si>
  <si>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</si>
  <si>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</si>
  <si>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</si>
  <si>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</si>
  <si>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</si>
  <si>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</si>
  <si>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</si>
  <si>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</si>
  <si>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</si>
  <si>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</si>
  <si>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</si>
  <si>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</si>
  <si>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</si>
  <si>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</si>
  <si>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</si>
  <si>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</si>
  <si>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</si>
  <si>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</si>
  <si>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</si>
  <si>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</si>
  <si>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</si>
  <si>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</si>
  <si>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</si>
  <si>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</si>
  <si>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</si>
  <si>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</si>
  <si>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</si>
  <si>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</si>
  <si>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</si>
  <si>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</si>
  <si>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</si>
  <si>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</si>
  <si>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</si>
  <si>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</si>
  <si>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</si>
  <si>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</si>
  <si>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</si>
  <si>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</si>
  <si>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</si>
  <si>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</si>
  <si>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</si>
  <si>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</si>
  <si>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</si>
  <si>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</si>
  <si>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</si>
  <si>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</si>
  <si>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</si>
  <si>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</si>
  <si>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</si>
  <si>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</si>
  <si>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</si>
  <si>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</si>
  <si>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</si>
  <si>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</si>
  <si>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</si>
  <si>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</si>
  <si>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</si>
  <si>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</si>
  <si>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</si>
  <si>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</si>
  <si>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</si>
  <si>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</si>
  <si>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</si>
  <si>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</si>
  <si>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</si>
  <si>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</si>
  <si>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</si>
  <si>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</si>
  <si>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</si>
  <si>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</si>
  <si>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</si>
  <si>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</si>
  <si>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</si>
  <si>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</si>
  <si>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</si>
  <si>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</si>
  <si>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</si>
  <si>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</si>
  <si>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</si>
  <si>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</si>
  <si>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</si>
  <si>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</si>
  <si>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</si>
  <si>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</si>
  <si>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</si>
  <si>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</si>
  <si>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</si>
  <si>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</si>
  <si>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</si>
  <si>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</si>
  <si>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</si>
  <si>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</si>
  <si>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</si>
  <si>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</si>
  <si>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</si>
  <si>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</si>
  <si>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</si>
  <si>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</si>
  <si>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</si>
  <si>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</si>
  <si>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</si>
  <si>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</si>
  <si>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</si>
  <si>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</si>
  <si>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</si>
  <si>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</si>
  <si>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</si>
  <si>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</si>
  <si>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</si>
  <si>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</si>
  <si>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</si>
  <si>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</si>
  <si>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</si>
  <si>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</si>
  <si>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</si>
  <si>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</si>
  <si>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</si>
  <si>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</si>
  <si>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</si>
  <si>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</si>
  <si>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</si>
  <si>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</si>
  <si>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</si>
  <si>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</si>
  <si>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</si>
  <si>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</si>
  <si>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</si>
  <si>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</si>
  <si>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</si>
  <si>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</si>
  <si>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</si>
  <si>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</si>
  <si>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</si>
  <si>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</si>
  <si>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</si>
  <si>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</si>
  <si>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</si>
  <si>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</si>
  <si>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</si>
  <si>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</si>
  <si>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</si>
  <si>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</si>
  <si>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</si>
  <si>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</si>
  <si>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</si>
  <si>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</si>
  <si>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</si>
  <si>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</si>
  <si>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</si>
  <si>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</si>
  <si>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</si>
  <si>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</si>
  <si>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</si>
  <si>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</si>
  <si>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</si>
  <si>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</si>
  <si>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</si>
  <si>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</si>
  <si>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</si>
  <si>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</si>
  <si>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</si>
  <si>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</si>
  <si>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</si>
  <si>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</si>
  <si>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</si>
  <si>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</si>
  <si>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</si>
  <si>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</si>
  <si>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</si>
  <si>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</si>
  <si>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</si>
  <si>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</si>
  <si>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</si>
  <si>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</si>
  <si>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</si>
  <si>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</si>
  <si>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</si>
  <si>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</si>
  <si>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</si>
  <si>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</si>
  <si>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</si>
  <si>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</si>
  <si>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</si>
  <si>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</si>
  <si>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</si>
  <si>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</si>
  <si>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</si>
  <si>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</si>
  <si>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</si>
  <si>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</si>
  <si>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</si>
  <si>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</si>
  <si>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</si>
  <si>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</si>
  <si>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</si>
  <si>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</si>
  <si>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</si>
  <si>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</si>
  <si>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</si>
  <si>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</si>
  <si>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</si>
  <si>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</si>
  <si>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</si>
  <si>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</si>
  <si>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</si>
  <si>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</si>
  <si>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</si>
  <si>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</si>
  <si>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</si>
  <si>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</si>
  <si>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</si>
  <si>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</si>
  <si>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</si>
  <si>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</si>
  <si>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</si>
  <si>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</si>
  <si>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</si>
  <si>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</si>
  <si>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</si>
  <si>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</si>
  <si>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</si>
  <si>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</si>
  <si>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</si>
  <si>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</si>
  <si>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</si>
  <si>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</si>
  <si>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</si>
  <si>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</si>
  <si>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</si>
  <si>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</si>
  <si>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</si>
  <si>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</si>
  <si>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</si>
  <si>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</si>
  <si>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</si>
  <si>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</si>
  <si>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</si>
  <si>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</si>
  <si>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</si>
  <si>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</si>
  <si>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</si>
  <si>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</si>
  <si>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</si>
  <si>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</si>
  <si>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</si>
  <si>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</si>
  <si>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</si>
  <si>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</si>
  <si>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</si>
  <si>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</si>
  <si>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</si>
  <si>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</si>
  <si>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</si>
  <si>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</si>
  <si>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</si>
  <si>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</si>
  <si>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</si>
  <si>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</si>
  <si>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</si>
  <si>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</si>
  <si>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</si>
  <si>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</si>
  <si>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</si>
  <si>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</si>
  <si>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</si>
  <si>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</si>
  <si>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</si>
  <si>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</si>
  <si>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</si>
  <si>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</si>
  <si>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</si>
  <si>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</si>
  <si>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</si>
  <si>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</si>
  <si>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</si>
  <si>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</si>
  <si>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</si>
  <si>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</si>
  <si>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</si>
  <si>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</si>
  <si>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</si>
  <si>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</si>
  <si>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</si>
  <si>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</si>
  <si>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</si>
  <si>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</si>
  <si>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</si>
  <si>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</si>
  <si>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</si>
  <si>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</si>
  <si>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</si>
  <si>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</si>
  <si>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</si>
  <si>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</si>
  <si>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</si>
  <si>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</si>
  <si>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</si>
  <si>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</si>
  <si>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</si>
  <si>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</si>
  <si>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</si>
  <si>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</si>
  <si>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</si>
  <si>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</si>
  <si>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</si>
  <si>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</si>
  <si>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</si>
  <si>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</si>
  <si>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</si>
  <si>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</si>
  <si>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</si>
  <si>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</si>
  <si>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</si>
  <si>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</si>
  <si>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</si>
  <si>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</si>
  <si>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</si>
  <si>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</si>
  <si>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</si>
  <si>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</si>
  <si>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</si>
  <si>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</si>
  <si>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</si>
  <si>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</si>
  <si>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</si>
  <si>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</si>
  <si>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</si>
  <si>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</si>
  <si>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</si>
  <si>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</si>
  <si>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</si>
  <si>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</si>
  <si>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</si>
  <si>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</si>
  <si>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</si>
  <si>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</si>
  <si>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</si>
  <si>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</si>
  <si>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</si>
  <si>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</si>
  <si>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</si>
  <si>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</si>
  <si>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</si>
  <si>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</si>
  <si>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</si>
  <si>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</si>
  <si>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</si>
  <si>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</si>
  <si>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</si>
  <si>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</si>
  <si>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</si>
  <si>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</si>
  <si>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</si>
  <si>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</si>
  <si>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</si>
  <si>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</si>
  <si>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</si>
  <si>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</si>
  <si>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</si>
  <si>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</si>
  <si>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</si>
  <si>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</si>
  <si>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</si>
  <si>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</si>
  <si>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</si>
  <si>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</si>
  <si>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</si>
  <si>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</si>
  <si>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</si>
  <si>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</si>
  <si>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</si>
  <si>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</si>
  <si>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</si>
  <si>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</si>
  <si>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</si>
  <si>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</si>
  <si>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</si>
  <si>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</si>
  <si>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</si>
  <si>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</si>
  <si>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</si>
  <si>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</si>
  <si>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</si>
  <si>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</si>
  <si>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</si>
  <si>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</si>
  <si>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</si>
  <si>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</si>
  <si>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</si>
  <si>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</si>
  <si>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</si>
  <si>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</si>
  <si>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</si>
  <si>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</si>
  <si>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</si>
  <si>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</si>
  <si>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</si>
  <si>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</si>
  <si>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</si>
  <si>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</si>
  <si>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</si>
  <si>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</si>
  <si>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</si>
  <si>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</si>
  <si>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</si>
  <si>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</si>
  <si>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</si>
  <si>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</si>
  <si>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</si>
  <si>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</si>
  <si>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</si>
  <si>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</si>
  <si>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</si>
  <si>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</si>
  <si>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</si>
  <si>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</si>
  <si>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</si>
  <si>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</si>
  <si>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</si>
  <si>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</si>
  <si>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</si>
  <si>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</si>
  <si>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</si>
  <si>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</si>
  <si>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</si>
  <si>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</si>
  <si>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</si>
  <si>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</si>
  <si>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</si>
  <si>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</si>
  <si>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</si>
  <si>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</si>
  <si>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</si>
  <si>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</si>
  <si>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</si>
  <si>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</si>
  <si>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</si>
  <si>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</si>
  <si>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</si>
  <si>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</si>
  <si>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</si>
  <si>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</si>
  <si>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</si>
  <si>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</si>
  <si>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</si>
  <si>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</si>
  <si>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</si>
  <si>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</si>
  <si>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</si>
  <si>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</si>
  <si>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</si>
  <si>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</si>
  <si>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</si>
  <si>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</si>
  <si>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</si>
  <si>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</si>
  <si>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</si>
  <si>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</si>
  <si>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</si>
  <si>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</si>
  <si>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</si>
  <si>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</si>
  <si>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</si>
  <si>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</si>
  <si>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</si>
  <si>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</si>
  <si>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</si>
  <si>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</si>
  <si>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</si>
  <si>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</si>
  <si>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</si>
  <si>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</si>
  <si>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</si>
  <si>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</si>
  <si>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</si>
  <si>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</si>
  <si>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</si>
  <si>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</si>
  <si>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</si>
  <si>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</si>
  <si>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</si>
  <si>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</si>
  <si>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</si>
  <si>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</si>
  <si>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</si>
  <si>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</si>
  <si>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</si>
  <si>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</si>
  <si>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</si>
  <si>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</si>
  <si>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</si>
  <si>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</si>
  <si>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</si>
  <si>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</si>
  <si>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</si>
  <si>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</si>
  <si>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</si>
  <si>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</si>
  <si>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</si>
  <si>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</si>
  <si>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</si>
  <si>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</si>
  <si>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</si>
  <si>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</si>
  <si>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</si>
  <si>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</si>
  <si>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</si>
  <si>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</si>
  <si>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</si>
  <si>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</si>
  <si>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</si>
  <si>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</si>
  <si>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</si>
  <si>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</si>
  <si>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</si>
  <si>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</si>
  <si>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</si>
  <si>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</si>
  <si>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</si>
  <si>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</si>
  <si>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</si>
  <si>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</si>
  <si>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</si>
  <si>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</si>
  <si>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</si>
  <si>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</si>
  <si>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</si>
  <si>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</si>
  <si>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</si>
  <si>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</si>
  <si>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</si>
  <si>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</si>
  <si>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</si>
  <si>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</si>
  <si>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</si>
  <si>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</si>
  <si>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</si>
  <si>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</si>
  <si>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</si>
  <si>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</si>
  <si>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</si>
  <si>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</si>
  <si>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</si>
  <si>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</si>
  <si>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</si>
  <si>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</si>
  <si>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</si>
  <si>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</si>
  <si>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</si>
  <si>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</si>
  <si>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</si>
  <si>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</si>
  <si>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</si>
  <si>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</si>
  <si>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</si>
  <si>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</si>
  <si>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</si>
  <si>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</si>
  <si>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</si>
  <si>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</si>
  <si>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</si>
  <si>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</si>
  <si>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</si>
  <si>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</si>
  <si>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</si>
  <si>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</si>
  <si>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</si>
  <si>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</si>
  <si>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</si>
  <si>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</si>
  <si>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</si>
  <si>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</si>
  <si>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</si>
  <si>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</si>
  <si>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</si>
  <si>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</si>
  <si>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</si>
  <si>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</si>
  <si>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</si>
  <si>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</si>
  <si>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</si>
  <si>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</si>
  <si>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</si>
  <si>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</si>
  <si>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</si>
  <si>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</si>
  <si>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</si>
  <si>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</si>
  <si>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</si>
  <si>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</si>
  <si>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</si>
  <si>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</si>
  <si>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</si>
  <si>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</si>
  <si>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</si>
  <si>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</si>
  <si>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</si>
  <si>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</si>
  <si>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</si>
  <si>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</si>
  <si>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</si>
  <si>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</si>
  <si>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</si>
  <si>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</si>
  <si>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</si>
  <si>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</si>
  <si>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</si>
  <si>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</si>
  <si>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</si>
  <si>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</si>
  <si>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</si>
  <si>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</si>
  <si>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</si>
  <si>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</si>
  <si>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</si>
  <si>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</si>
  <si>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</si>
  <si>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</si>
  <si>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</si>
  <si>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</si>
  <si>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</si>
  <si>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</si>
  <si>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</si>
  <si>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</si>
  <si>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</si>
  <si>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</si>
  <si>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</si>
  <si>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</si>
  <si>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</si>
  <si>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</si>
  <si>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</si>
  <si>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</si>
  <si>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</si>
  <si>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</si>
  <si>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</si>
  <si>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</si>
  <si>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</si>
  <si>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</si>
  <si>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</si>
  <si>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</si>
  <si>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</si>
  <si>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</si>
  <si>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</si>
  <si>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</si>
  <si>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</si>
  <si>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</si>
  <si>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</si>
  <si>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</si>
  <si>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</si>
  <si>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</si>
  <si>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</si>
  <si>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</si>
  <si>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</si>
  <si>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</si>
  <si>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</si>
  <si>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</si>
  <si>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</si>
  <si>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</si>
  <si>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</si>
  <si>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</si>
  <si>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</si>
  <si>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</si>
  <si>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</si>
  <si>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</si>
  <si>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</si>
  <si>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</si>
  <si>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</si>
  <si>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</si>
  <si>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</si>
  <si>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</si>
  <si>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</si>
  <si>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</si>
  <si>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</si>
  <si>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</si>
  <si>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</si>
  <si>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</si>
  <si>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</si>
  <si>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</si>
  <si>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</si>
  <si>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</si>
  <si>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</si>
  <si>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</si>
  <si>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</si>
  <si>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</si>
  <si>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</si>
  <si>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</si>
  <si>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</si>
  <si>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</si>
  <si>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</si>
  <si>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</si>
  <si>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</si>
  <si>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</si>
  <si>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</si>
  <si>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</si>
  <si>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</si>
  <si>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</si>
  <si>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</si>
  <si>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</si>
  <si>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</si>
  <si>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</si>
  <si>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</si>
  <si>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</si>
  <si>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</si>
  <si>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</si>
  <si>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</si>
  <si>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</si>
  <si>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</si>
  <si>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</si>
  <si>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</si>
  <si>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</si>
  <si>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</si>
  <si>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</si>
  <si>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</si>
  <si>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</si>
  <si>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</si>
  <si>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</si>
  <si>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</si>
  <si>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</si>
  <si>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</si>
  <si>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</si>
  <si>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</si>
  <si>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</si>
  <si>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</si>
  <si>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</si>
  <si>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</si>
  <si>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</si>
  <si>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</si>
  <si>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</si>
  <si>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</si>
  <si>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</si>
  <si>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</si>
  <si>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</si>
  <si>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</si>
  <si>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</si>
  <si>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</si>
  <si>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</si>
  <si>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</si>
  <si>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</si>
  <si>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</si>
  <si>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</si>
  <si>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</si>
  <si>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</si>
  <si>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</si>
  <si>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</si>
  <si>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</si>
  <si>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</si>
  <si>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</si>
  <si>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</si>
  <si>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</si>
  <si>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</si>
  <si>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</si>
  <si>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</si>
  <si>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</si>
  <si>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</si>
  <si>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</si>
  <si>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</si>
  <si>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</si>
  <si>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</si>
  <si>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</si>
  <si>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</si>
  <si>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</si>
  <si>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</si>
  <si>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</si>
  <si>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</si>
  <si>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</si>
  <si>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</si>
  <si>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</si>
  <si>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</si>
  <si>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</si>
  <si>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</si>
  <si>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</si>
  <si>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</si>
  <si>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</si>
  <si>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</si>
  <si>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</si>
  <si>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</si>
  <si>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</si>
  <si>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</si>
  <si>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</si>
  <si>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</si>
  <si>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</si>
  <si>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</si>
  <si>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</si>
  <si>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</si>
  <si>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</si>
  <si>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</si>
  <si>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</si>
  <si>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</si>
  <si>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</si>
  <si>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</si>
  <si>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</si>
  <si>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</si>
  <si>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</si>
  <si>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</si>
  <si>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</si>
  <si>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</si>
  <si>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</si>
  <si>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</si>
  <si>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</si>
  <si>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</si>
  <si>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</si>
  <si>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</si>
  <si>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</si>
  <si>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</si>
  <si>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</si>
  <si>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</si>
  <si>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</si>
  <si>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</si>
  <si>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</si>
  <si>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</si>
  <si>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</si>
  <si>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</si>
  <si>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</si>
  <si>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</si>
  <si>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</si>
  <si>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</si>
  <si>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</si>
  <si>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</si>
  <si>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</si>
  <si>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</si>
  <si>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</si>
  <si>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</si>
  <si>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</si>
  <si>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</si>
  <si>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</si>
  <si>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</si>
  <si>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</si>
  <si>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</si>
  <si>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</si>
  <si>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</si>
  <si>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</si>
  <si>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</si>
  <si>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</si>
  <si>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</si>
  <si>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</si>
  <si>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</si>
  <si>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</si>
  <si>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</si>
  <si>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</si>
  <si>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</si>
  <si>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</si>
  <si>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</si>
  <si>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</si>
  <si>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</si>
  <si>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</si>
  <si>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</si>
  <si>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</si>
  <si>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</si>
  <si>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</si>
  <si>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</si>
  <si>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</si>
  <si>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</si>
  <si>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</si>
  <si>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</si>
  <si>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</si>
  <si>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</si>
  <si>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</si>
  <si>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</si>
  <si>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</si>
  <si>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</si>
  <si>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</si>
  <si>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</si>
  <si>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</si>
  <si>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</si>
  <si>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</si>
  <si>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</si>
  <si>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</si>
  <si>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</si>
  <si>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</si>
  <si>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</si>
  <si>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</si>
  <si>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</si>
  <si>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</si>
  <si>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</si>
  <si>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</si>
  <si>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</si>
  <si>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</si>
  <si>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</si>
  <si>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</si>
  <si>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</si>
  <si>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</si>
  <si>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</si>
  <si>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</si>
  <si>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</si>
  <si>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</si>
  <si>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</si>
  <si>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</si>
  <si>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</si>
  <si>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</si>
  <si>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</si>
  <si>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</si>
  <si>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</si>
  <si>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</si>
  <si>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</si>
  <si>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</si>
  <si>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</si>
  <si>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</si>
  <si>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</si>
  <si>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</si>
  <si>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</si>
  <si>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</si>
  <si>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</si>
  <si>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</si>
  <si>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</si>
  <si>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</si>
  <si>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</si>
  <si>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</si>
  <si>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</si>
  <si>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</si>
  <si>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</si>
  <si>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</si>
  <si>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</si>
  <si>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</si>
  <si>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</si>
  <si>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</si>
  <si>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</si>
  <si>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</si>
  <si>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</si>
  <si>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</si>
  <si>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</si>
  <si>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</si>
  <si>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</si>
  <si>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</si>
  <si>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</si>
  <si>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</si>
  <si>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</si>
  <si>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</si>
  <si>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</si>
  <si>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</si>
  <si>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</si>
  <si>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</si>
  <si>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</si>
  <si>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</si>
  <si>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</si>
  <si>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</si>
  <si>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</si>
  <si>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</si>
  <si>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</si>
  <si>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</si>
  <si>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</si>
  <si>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</si>
  <si>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</si>
  <si>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</si>
  <si>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</si>
  <si>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</si>
  <si>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</si>
  <si>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</si>
  <si>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</si>
  <si>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</si>
  <si>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</si>
  <si>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</si>
  <si>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</si>
  <si>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</si>
  <si>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</si>
  <si>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</si>
  <si>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</si>
  <si>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</si>
  <si>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</si>
  <si>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</si>
  <si>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</si>
  <si>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</si>
  <si>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</si>
  <si>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</si>
  <si>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</si>
  <si>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</si>
  <si>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</si>
  <si>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</si>
  <si>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</si>
  <si>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</si>
  <si>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</si>
  <si>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</si>
  <si>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</si>
  <si>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</si>
  <si>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</si>
  <si>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</si>
  <si>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</si>
  <si>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</si>
  <si>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</si>
  <si>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</si>
  <si>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</si>
  <si>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</si>
  <si>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</si>
  <si>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</si>
  <si>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</si>
  <si>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</si>
  <si>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</si>
  <si>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</si>
  <si>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</si>
  <si>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</si>
  <si>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</si>
  <si>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</si>
  <si>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</si>
  <si>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</si>
  <si>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</si>
  <si>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</si>
  <si>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</si>
  <si>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</si>
  <si>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</si>
  <si>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</si>
  <si>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</si>
  <si>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</si>
  <si>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</si>
  <si>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</si>
  <si>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</si>
  <si>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</si>
  <si>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</si>
  <si>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</si>
  <si>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</si>
  <si>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</si>
  <si>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</si>
  <si>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</si>
  <si>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</si>
  <si>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</si>
  <si>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</si>
  <si>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</si>
  <si>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</si>
  <si>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</si>
  <si>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</si>
  <si>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</si>
  <si>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</si>
  <si>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</si>
  <si>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</si>
  <si>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</si>
  <si>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</si>
  <si>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</si>
  <si>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</si>
  <si>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</si>
  <si>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</si>
  <si>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</si>
  <si>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</si>
  <si>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</si>
  <si>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</si>
  <si>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</si>
  <si>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</si>
  <si>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</si>
  <si>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</si>
  <si>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</si>
  <si>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</si>
  <si>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</si>
  <si>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</si>
  <si>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</si>
  <si>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</si>
  <si>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</si>
  <si>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</si>
  <si>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</si>
  <si>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</si>
  <si>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</si>
  <si>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</si>
  <si>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</si>
  <si>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</si>
  <si>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</si>
  <si>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</si>
  <si>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</si>
  <si>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</si>
  <si>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</si>
  <si>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</si>
  <si>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</si>
  <si>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</si>
  <si>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</si>
  <si>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</si>
  <si>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</si>
  <si>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</si>
  <si>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</si>
  <si>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</si>
  <si>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</si>
  <si>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</si>
  <si>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</si>
  <si>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</si>
  <si>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</si>
  <si>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</si>
  <si>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</si>
  <si>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</si>
  <si>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</si>
  <si>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</si>
  <si>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</si>
  <si>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</si>
  <si>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</si>
  <si>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</si>
  <si>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</si>
  <si>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</si>
  <si>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</si>
  <si>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</si>
  <si>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</si>
  <si>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</si>
  <si>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</si>
  <si>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</si>
  <si>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</si>
  <si>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</si>
  <si>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</si>
  <si>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</si>
  <si>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</si>
  <si>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</si>
  <si>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</si>
  <si>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</si>
  <si>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</si>
  <si>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</si>
  <si>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</si>
  <si>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</si>
  <si>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</si>
  <si>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</si>
  <si>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</si>
  <si>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</si>
  <si>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</si>
  <si>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</si>
  <si>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</si>
  <si>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</si>
  <si>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</si>
  <si>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</si>
  <si>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</si>
  <si>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</si>
  <si>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</si>
  <si>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</si>
  <si>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</si>
  <si>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</si>
  <si>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</si>
  <si>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</si>
  <si>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</si>
  <si>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</si>
  <si>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</si>
  <si>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</si>
  <si>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</si>
  <si>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</si>
  <si>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</si>
  <si>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</si>
  <si>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</si>
  <si>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</si>
  <si>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</si>
  <si>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</si>
  <si>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</si>
  <si>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</si>
  <si>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</si>
  <si>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</si>
  <si>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</si>
  <si>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</si>
  <si>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</si>
  <si>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</si>
  <si>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</si>
  <si>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</si>
  <si>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</si>
  <si>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</si>
  <si>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</si>
  <si>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</si>
  <si>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</si>
  <si>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</si>
  <si>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</si>
  <si>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</si>
  <si>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</si>
  <si>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</si>
  <si>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</si>
  <si>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</si>
  <si>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</si>
  <si>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</si>
  <si>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</si>
  <si>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</si>
  <si>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</si>
  <si>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</si>
  <si>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</si>
  <si>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</si>
  <si>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</si>
  <si>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</si>
  <si>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</si>
  <si>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</si>
  <si>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</si>
  <si>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</si>
  <si>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</si>
  <si>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</si>
  <si>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</si>
  <si>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</si>
  <si>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</si>
  <si>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</si>
  <si>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</si>
  <si>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</si>
  <si>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</si>
  <si>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</si>
  <si>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</si>
  <si>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</si>
  <si>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</si>
  <si>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</si>
  <si>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</si>
  <si>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</si>
  <si>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</si>
  <si>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</si>
  <si>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</si>
  <si>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</si>
  <si>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</si>
  <si>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</si>
  <si>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</si>
  <si>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</si>
  <si>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</si>
  <si>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</si>
  <si>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</si>
  <si>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</si>
  <si>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</si>
  <si>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</si>
  <si>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</si>
  <si>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</si>
  <si>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</si>
  <si>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</si>
  <si>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</si>
  <si>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</si>
  <si>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</si>
  <si>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</si>
  <si>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</si>
  <si>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</si>
  <si>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</si>
  <si>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</si>
  <si>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</si>
  <si>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</si>
  <si>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</si>
  <si>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</si>
  <si>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</si>
  <si>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</si>
  <si>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</si>
  <si>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</si>
  <si>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</si>
  <si>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</si>
  <si>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</si>
  <si>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</si>
  <si>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</si>
  <si>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</si>
  <si>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</si>
  <si>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</si>
  <si>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</si>
  <si>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</si>
  <si>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</si>
  <si>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</si>
  <si>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</si>
  <si>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</si>
  <si>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</si>
  <si>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</si>
  <si>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</si>
  <si>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</si>
  <si>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</si>
  <si>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</si>
  <si>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</si>
  <si>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</si>
  <si>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</si>
  <si>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</si>
  <si>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</si>
  <si>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</si>
  <si>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</si>
  <si>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</si>
  <si>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</si>
  <si>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</si>
  <si>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</si>
  <si>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</si>
  <si>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</si>
  <si>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</si>
  <si>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</si>
  <si>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</si>
  <si>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</si>
  <si>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</si>
  <si>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</si>
  <si>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</si>
  <si>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</si>
  <si>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</si>
  <si>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</si>
  <si>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</si>
  <si>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</si>
  <si>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</si>
  <si>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</si>
  <si>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</si>
  <si>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</si>
  <si>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</si>
  <si>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</si>
  <si>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</si>
  <si>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</si>
  <si>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</si>
  <si>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</si>
  <si>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</si>
  <si>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</si>
  <si>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</si>
  <si>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</si>
  <si>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</si>
  <si>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</si>
  <si>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</si>
  <si>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</si>
  <si>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</si>
  <si>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</si>
  <si>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</si>
  <si>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</si>
  <si>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</si>
  <si>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</si>
  <si>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</si>
  <si>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</si>
  <si>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</si>
  <si>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</si>
  <si>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</si>
  <si>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</si>
  <si>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</si>
  <si>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</si>
  <si>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</si>
  <si>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</si>
  <si>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</si>
  <si>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</si>
  <si>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</si>
  <si>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</si>
  <si>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</si>
  <si>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</si>
  <si>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</si>
  <si>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</si>
  <si>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</si>
  <si>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</si>
  <si>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</si>
  <si>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</si>
  <si>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</si>
  <si>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</si>
  <si>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</si>
  <si>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</si>
  <si>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</si>
  <si>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</si>
  <si>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</si>
  <si>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</si>
  <si>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</si>
  <si>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</si>
  <si>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</si>
  <si>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</si>
  <si>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</si>
  <si>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</si>
  <si>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</si>
  <si>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</si>
  <si>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</si>
  <si>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</si>
  <si>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</si>
  <si>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</si>
  <si>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</si>
  <si>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</si>
  <si>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</si>
  <si>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</si>
  <si>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</si>
  <si>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</si>
  <si>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</si>
  <si>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</si>
  <si>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</si>
  <si>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</si>
  <si>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</si>
  <si>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</si>
  <si>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</si>
  <si>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</si>
  <si>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</si>
  <si>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</si>
  <si>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</si>
  <si>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</si>
  <si>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</si>
  <si>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</si>
  <si>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</si>
  <si>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</si>
  <si>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</si>
  <si>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</si>
  <si>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</si>
  <si>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</si>
  <si>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</si>
  <si>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</si>
  <si>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</si>
  <si>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</si>
  <si>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</si>
  <si>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</si>
  <si>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</si>
  <si>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</si>
  <si>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</si>
  <si>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</si>
  <si>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</si>
  <si>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</si>
  <si>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</si>
  <si>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</si>
  <si>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</si>
  <si>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</si>
  <si>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</si>
  <si>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</si>
  <si>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</si>
  <si>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</si>
  <si>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</si>
  <si>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</si>
  <si>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</si>
  <si>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</si>
  <si>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</si>
  <si>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</si>
  <si>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</si>
  <si>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</si>
  <si>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</si>
  <si>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</si>
  <si>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</si>
  <si>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</si>
  <si>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</si>
  <si>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</si>
  <si>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</si>
  <si>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</si>
  <si>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</si>
  <si>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</si>
  <si>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</si>
  <si>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</si>
  <si>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</si>
  <si>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</si>
  <si>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</si>
  <si>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</si>
  <si>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</si>
  <si>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</si>
  <si>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</si>
  <si>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</si>
  <si>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</si>
  <si>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</si>
  <si>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</si>
  <si>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</si>
  <si>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</si>
  <si>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</si>
  <si>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</si>
  <si>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</si>
  <si>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</si>
  <si>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</si>
  <si>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</si>
  <si>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</si>
  <si>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</si>
  <si>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</si>
  <si>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</si>
  <si>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</si>
  <si>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</si>
  <si>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</si>
  <si>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</si>
  <si>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</si>
  <si>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</si>
  <si>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</si>
  <si>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</si>
  <si>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</si>
  <si>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</si>
  <si>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</si>
  <si>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</si>
  <si>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</si>
  <si>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</si>
  <si>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</si>
  <si>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</si>
  <si>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</si>
  <si>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</si>
  <si>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</si>
  <si>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</si>
  <si>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</si>
  <si>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</si>
  <si>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</si>
  <si>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</si>
  <si>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</si>
  <si>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</si>
  <si>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</si>
  <si>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</si>
  <si>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</si>
  <si>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</si>
  <si>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</si>
  <si>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</si>
  <si>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</si>
  <si>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</si>
  <si>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</si>
  <si>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</si>
  <si>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</si>
  <si>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</si>
  <si>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</si>
  <si>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</si>
  <si>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</si>
  <si>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</si>
  <si>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</si>
  <si>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</si>
  <si>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</si>
  <si>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</si>
  <si>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</si>
  <si>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</si>
  <si>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</si>
  <si>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</si>
  <si>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</si>
  <si>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</si>
  <si>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</si>
  <si>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</si>
  <si>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</si>
  <si>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</si>
  <si>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</si>
  <si>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</si>
  <si>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</si>
  <si>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</si>
  <si>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</si>
  <si>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</si>
  <si>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</si>
  <si>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</si>
  <si>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</si>
  <si>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</si>
  <si>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</si>
  <si>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</si>
  <si>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</si>
  <si>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</si>
  <si>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</si>
  <si>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</si>
  <si>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</si>
  <si>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</si>
  <si>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</si>
  <si>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</si>
  <si>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</si>
  <si>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</si>
  <si>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</si>
  <si>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</si>
  <si>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</si>
  <si>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</si>
  <si>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</si>
  <si>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</si>
  <si>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</si>
  <si>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</si>
  <si>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</si>
  <si>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</si>
  <si>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</si>
  <si>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</si>
  <si>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</si>
  <si>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</si>
  <si>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</si>
  <si>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</si>
  <si>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</si>
  <si>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</si>
  <si>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</si>
  <si>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</si>
  <si>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</si>
  <si>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</si>
  <si>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</si>
  <si>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</si>
  <si>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</si>
  <si>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</si>
  <si>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</si>
  <si>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</si>
  <si>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</si>
  <si>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</si>
  <si>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</si>
  <si>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</si>
  <si>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</si>
  <si>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</si>
  <si>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</si>
  <si>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</si>
  <si>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</si>
  <si>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</si>
  <si>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</si>
  <si>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</si>
  <si>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</si>
  <si>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</si>
  <si>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</si>
  <si>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</si>
  <si>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</si>
  <si>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</si>
  <si>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</si>
  <si>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</si>
  <si>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</si>
  <si>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</si>
  <si>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</si>
  <si>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</si>
  <si>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</si>
  <si>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</si>
  <si>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</si>
  <si>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</si>
  <si>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</si>
  <si>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</si>
  <si>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</si>
  <si>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</si>
  <si>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</si>
  <si>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</si>
  <si>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</si>
  <si>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</si>
  <si>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</si>
  <si>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</si>
  <si>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</si>
  <si>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</si>
  <si>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</si>
  <si>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</si>
  <si>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</si>
  <si>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</si>
  <si>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</si>
  <si>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</si>
  <si>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</si>
  <si>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</si>
  <si>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</si>
  <si>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</si>
  <si>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</si>
  <si>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</si>
  <si>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</si>
  <si>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</si>
  <si>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</si>
  <si>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</si>
  <si>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</si>
  <si>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</si>
  <si>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</si>
  <si>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</si>
  <si>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</si>
  <si>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</si>
  <si>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</si>
  <si>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</si>
  <si>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</si>
  <si>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</si>
  <si>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</si>
  <si>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</si>
  <si>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</si>
  <si>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</si>
  <si>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</si>
  <si>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</si>
  <si>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</si>
  <si>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</si>
  <si>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</si>
  <si>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</si>
  <si>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</si>
  <si>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</si>
  <si>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</si>
  <si>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</si>
  <si>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</si>
  <si>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</si>
  <si>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</si>
  <si>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</si>
  <si>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</si>
  <si>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</si>
  <si>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</si>
  <si>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</si>
  <si>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</si>
  <si>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</si>
  <si>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</si>
  <si>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</si>
  <si>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</si>
  <si>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</si>
  <si>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</si>
  <si>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</si>
  <si>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</si>
  <si>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</si>
  <si>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</si>
  <si>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</si>
  <si>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</si>
  <si>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</si>
  <si>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</si>
  <si>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</si>
  <si>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</si>
  <si>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</si>
  <si>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</si>
  <si>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</si>
  <si>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</si>
  <si>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</si>
  <si>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</si>
  <si>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</si>
  <si>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</si>
  <si>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</si>
  <si>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</si>
  <si>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</si>
  <si>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</si>
  <si>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</si>
  <si>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</si>
  <si>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</si>
  <si>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</si>
  <si>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</si>
  <si>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</si>
  <si>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</si>
  <si>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</si>
  <si>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</si>
  <si>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</si>
  <si>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</si>
  <si>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</si>
  <si>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</si>
  <si>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</si>
  <si>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</si>
  <si>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</si>
  <si>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</si>
  <si>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</si>
  <si>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</si>
  <si>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</si>
  <si>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</si>
  <si>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</si>
  <si>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</si>
  <si>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</si>
  <si>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</si>
  <si>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</si>
  <si>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</si>
  <si>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</si>
  <si>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</si>
  <si>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</si>
  <si>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</si>
  <si>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</si>
  <si>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</si>
  <si>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</si>
  <si>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</si>
  <si>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</si>
  <si>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</si>
  <si>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</si>
  <si>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</si>
  <si>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</si>
  <si>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</si>
  <si>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</si>
  <si>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</si>
  <si>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</si>
  <si>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</si>
  <si>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</si>
  <si>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</si>
  <si>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</si>
  <si>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</si>
  <si>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</si>
  <si>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</si>
  <si>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</si>
  <si>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</si>
  <si>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</si>
  <si>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</si>
  <si>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</si>
  <si>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</si>
  <si>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</si>
  <si>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</si>
  <si>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</si>
  <si>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</si>
  <si>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</si>
  <si>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</si>
  <si>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</si>
  <si>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</si>
  <si>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</si>
  <si>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</si>
  <si>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</si>
  <si>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</si>
  <si>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</si>
  <si>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</si>
  <si>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</si>
  <si>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</si>
  <si>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</si>
  <si>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</si>
  <si>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</si>
  <si>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</si>
  <si>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</si>
  <si>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</si>
  <si>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</si>
  <si>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</si>
  <si>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</si>
  <si>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</si>
  <si>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</si>
  <si>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</si>
  <si>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</si>
  <si>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</si>
  <si>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</si>
  <si>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</si>
  <si>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</si>
  <si>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</si>
  <si>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</si>
  <si>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</si>
  <si>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</si>
  <si>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</si>
  <si>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</si>
  <si>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</si>
  <si>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</si>
  <si>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</si>
  <si>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</si>
  <si>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</si>
  <si>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</si>
  <si>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</si>
  <si>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</si>
  <si>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</si>
  <si>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</si>
  <si>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</si>
  <si>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</si>
  <si>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</si>
  <si>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</si>
  <si>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</si>
  <si>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</si>
  <si>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</si>
  <si>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</si>
  <si>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</si>
  <si>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</si>
  <si>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</si>
  <si>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</si>
  <si>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</si>
  <si>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</si>
  <si>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</si>
  <si>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</si>
  <si>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</si>
  <si>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</si>
  <si>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</si>
  <si>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</si>
  <si>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</si>
  <si>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</si>
  <si>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</si>
  <si>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</si>
  <si>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</si>
  <si>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</si>
  <si>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</si>
  <si>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</si>
  <si>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</si>
  <si>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</si>
  <si>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</si>
  <si>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</si>
  <si>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</si>
  <si>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</si>
  <si>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</si>
  <si>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</si>
  <si>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</si>
  <si>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</si>
  <si>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</si>
  <si>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</si>
  <si>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</si>
  <si>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</si>
  <si>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</si>
  <si>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</si>
  <si>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</si>
  <si>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</si>
  <si>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</si>
  <si>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</si>
  <si>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</si>
  <si>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</si>
  <si>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</si>
  <si>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</si>
  <si>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</si>
  <si>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</si>
  <si>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</si>
  <si>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</si>
  <si>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</si>
  <si>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</si>
  <si>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</si>
  <si>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</si>
  <si>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</si>
  <si>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</si>
  <si>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</si>
  <si>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</si>
  <si>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</si>
  <si>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</si>
  <si>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</si>
  <si>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</si>
  <si>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</si>
  <si>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</si>
  <si>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</si>
  <si>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</si>
  <si>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</si>
  <si>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</si>
  <si>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</si>
  <si>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</si>
  <si>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</si>
  <si>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</si>
  <si>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</si>
  <si>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</si>
  <si>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</si>
  <si>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</si>
  <si>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</si>
  <si>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</si>
  <si>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</si>
  <si>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</si>
  <si>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</si>
  <si>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</si>
  <si>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</si>
  <si>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</si>
  <si>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</si>
  <si>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</si>
  <si>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</si>
  <si>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</si>
  <si>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</si>
  <si>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</si>
  <si>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</si>
  <si>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</si>
  <si>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</si>
  <si>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</si>
  <si>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</si>
  <si>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</si>
  <si>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</si>
  <si>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</si>
  <si>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</si>
  <si>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</si>
  <si>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</si>
  <si>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</si>
  <si>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</si>
  <si>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</si>
  <si>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</si>
  <si>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</si>
  <si>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</si>
  <si>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</si>
  <si>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</si>
  <si>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</si>
  <si>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</si>
  <si>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</si>
  <si>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</si>
  <si>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</si>
  <si>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</si>
  <si>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</si>
  <si>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</si>
  <si>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</si>
  <si>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</si>
  <si>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</si>
  <si>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</si>
  <si>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</si>
  <si>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</si>
  <si>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</si>
  <si>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</si>
  <si>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</si>
  <si>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</si>
  <si>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</si>
  <si>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</si>
  <si>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</si>
  <si>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</si>
  <si>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</si>
  <si>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</si>
  <si>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</si>
  <si>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</si>
  <si>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</si>
  <si>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</si>
  <si>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</si>
  <si>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</si>
  <si>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</si>
  <si>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</si>
  <si>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</si>
  <si>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</si>
  <si>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</si>
  <si>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</si>
  <si>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</si>
  <si>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</si>
  <si>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</si>
  <si>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</si>
  <si>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</si>
  <si>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</si>
  <si>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</si>
  <si>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</si>
  <si>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</si>
  <si>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</si>
  <si>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</si>
  <si>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</si>
  <si>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</si>
  <si>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</si>
  <si>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</si>
  <si>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</si>
  <si>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</si>
  <si>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</si>
  <si>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</si>
  <si>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</si>
  <si>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</si>
  <si>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</si>
  <si>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</si>
  <si>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</si>
  <si>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</si>
  <si>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</si>
  <si>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</si>
  <si>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</si>
  <si>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</si>
  <si>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</si>
  <si>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</si>
  <si>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</si>
  <si>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</si>
  <si>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</si>
  <si>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</si>
  <si>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</si>
  <si>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</si>
  <si>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</si>
  <si>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</si>
  <si>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</si>
  <si>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</si>
  <si>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</si>
  <si>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</si>
  <si>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</si>
  <si>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</si>
  <si>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</si>
  <si>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</si>
  <si>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</si>
  <si>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</si>
  <si>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</si>
  <si>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</si>
  <si>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</si>
  <si>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</si>
  <si>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</si>
  <si>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</si>
  <si>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</si>
  <si>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</si>
  <si>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</si>
  <si>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</si>
  <si>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</si>
  <si>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</si>
  <si>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</si>
  <si>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</si>
  <si>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</si>
  <si>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</si>
  <si>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</si>
  <si>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</si>
  <si>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</si>
  <si>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</si>
  <si>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</si>
  <si>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</si>
  <si>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</si>
  <si>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</si>
  <si>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</si>
  <si>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</si>
  <si>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</si>
  <si>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</si>
  <si>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</si>
  <si>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</si>
  <si>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</si>
  <si>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</si>
  <si>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</si>
  <si>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</si>
  <si>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</si>
  <si>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</si>
  <si>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</si>
  <si>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</si>
  <si>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</si>
  <si>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</si>
  <si>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</si>
  <si>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</si>
  <si>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</si>
  <si>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</si>
  <si>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</si>
  <si>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</si>
  <si>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</si>
  <si>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</si>
  <si>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</si>
  <si>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</si>
  <si>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</si>
  <si>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</si>
  <si>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</si>
  <si>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</si>
  <si>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</si>
  <si>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</si>
  <si>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</si>
  <si>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</si>
  <si>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</si>
  <si>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</si>
  <si>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</si>
  <si>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</si>
  <si>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</si>
  <si>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</si>
  <si>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</si>
  <si>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</si>
  <si>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</si>
  <si>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</si>
  <si>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</si>
  <si>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</si>
  <si>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</si>
  <si>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</si>
  <si>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</si>
  <si>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</si>
  <si>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</si>
  <si>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</si>
  <si>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</si>
  <si>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</si>
  <si>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</si>
  <si>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</si>
  <si>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</si>
  <si>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</si>
  <si>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</si>
  <si>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</si>
  <si>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</si>
  <si>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</si>
  <si>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</si>
  <si>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</si>
  <si>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</si>
  <si>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</si>
  <si>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</si>
  <si>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</si>
  <si>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</si>
  <si>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</si>
  <si>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</si>
  <si>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</si>
  <si>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</si>
  <si>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</si>
  <si>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</si>
  <si>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</si>
  <si>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</si>
  <si>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</si>
  <si>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</si>
  <si>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</si>
  <si>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</si>
  <si>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</si>
  <si>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</si>
  <si>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</si>
  <si>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</si>
  <si>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</si>
  <si>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</si>
  <si>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</si>
  <si>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</si>
  <si>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</si>
  <si>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</si>
  <si>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</si>
  <si>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</si>
  <si>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</si>
  <si>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</si>
  <si>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</si>
  <si>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</si>
  <si>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</si>
  <si>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</si>
  <si>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</si>
  <si>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</si>
  <si>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</si>
  <si>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</si>
  <si>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</si>
  <si>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</si>
  <si>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</si>
  <si>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</si>
  <si>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</si>
  <si>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</si>
  <si>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</si>
  <si>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</si>
  <si>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</si>
  <si>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</si>
  <si>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</si>
  <si>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</si>
  <si>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</si>
  <si>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</si>
  <si>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</si>
  <si>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</si>
  <si>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</si>
  <si>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</si>
  <si>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</si>
  <si>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</si>
  <si>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</si>
  <si>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</si>
  <si>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</si>
  <si>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</si>
  <si>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</si>
  <si>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</si>
  <si>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</si>
  <si>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</si>
  <si>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</si>
  <si>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</si>
  <si>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</si>
  <si>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</si>
  <si>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</si>
  <si>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</si>
  <si>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</si>
  <si>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</si>
  <si>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</si>
  <si>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</si>
  <si>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</si>
  <si>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</si>
  <si>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</si>
  <si>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</si>
  <si>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</si>
  <si>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</si>
  <si>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</si>
  <si>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</si>
  <si>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</si>
  <si>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</si>
  <si>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</si>
  <si>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</si>
  <si>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</si>
  <si>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</si>
  <si>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</si>
  <si>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</si>
  <si>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</si>
  <si>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</si>
  <si>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</si>
  <si>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</si>
  <si>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</si>
  <si>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</si>
  <si>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</si>
  <si>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</si>
  <si>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</si>
  <si>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</si>
  <si>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</si>
  <si>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</si>
  <si>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</si>
  <si>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</si>
  <si>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</si>
  <si>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</si>
  <si>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</si>
  <si>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</si>
  <si>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</si>
  <si>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</si>
  <si>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</si>
  <si>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</si>
  <si>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</si>
  <si>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</si>
  <si>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</si>
  <si>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</si>
  <si>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</si>
  <si>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</si>
  <si>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</si>
  <si>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</si>
  <si>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</si>
  <si>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</si>
  <si>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</si>
  <si>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</si>
  <si>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</si>
  <si>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</si>
  <si>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</si>
  <si>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</si>
  <si>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</si>
  <si>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</si>
  <si>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</si>
  <si>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</si>
  <si>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</si>
  <si>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</si>
  <si>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</si>
  <si>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</si>
  <si>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</si>
  <si>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</si>
  <si>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</si>
  <si>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</si>
  <si>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</si>
  <si>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</si>
  <si>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</si>
  <si>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</si>
  <si>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</si>
  <si>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</si>
  <si>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</si>
  <si>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</si>
  <si>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</si>
  <si>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</si>
  <si>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</si>
  <si>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</si>
  <si>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</si>
  <si>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</si>
  <si>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</si>
  <si>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</si>
  <si>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</si>
  <si>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</si>
  <si>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</si>
  <si>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</si>
  <si>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</si>
  <si>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</si>
  <si>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</si>
  <si>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</si>
  <si>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</si>
  <si>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</si>
  <si>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</si>
  <si>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</si>
  <si>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</si>
  <si>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</si>
  <si>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</si>
  <si>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</si>
  <si>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</si>
  <si>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</si>
  <si>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</si>
  <si>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</si>
  <si>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</si>
  <si>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</si>
  <si>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</si>
  <si>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</si>
  <si>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</si>
  <si>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</si>
  <si>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</si>
  <si>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</si>
  <si>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</si>
  <si>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</si>
  <si>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</si>
  <si>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</si>
  <si>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</si>
  <si>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</si>
  <si>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</si>
  <si>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</si>
  <si>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</si>
  <si>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</si>
  <si>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</si>
  <si>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</si>
  <si>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</si>
  <si>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</si>
  <si>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</si>
  <si>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</si>
  <si>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</si>
  <si>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</si>
  <si>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</si>
  <si>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</si>
  <si>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</si>
  <si>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</si>
  <si>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</si>
  <si>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</si>
  <si>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</si>
  <si>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</si>
  <si>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</si>
  <si>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</si>
  <si>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</si>
  <si>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</si>
  <si>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</si>
  <si>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</si>
  <si>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</si>
  <si>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</si>
  <si>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</si>
  <si>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</si>
  <si>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</si>
  <si>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</si>
  <si>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</si>
  <si>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</si>
  <si>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</si>
  <si>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</si>
  <si>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</si>
  <si>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</si>
  <si>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</si>
  <si>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</si>
  <si>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</si>
  <si>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</si>
  <si>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</si>
  <si>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</si>
  <si>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</si>
  <si>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</si>
  <si>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</si>
  <si>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</si>
  <si>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</si>
  <si>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</si>
  <si>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</si>
  <si>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</si>
  <si>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</si>
  <si>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</si>
  <si>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</si>
  <si>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</si>
  <si>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</si>
  <si>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</si>
  <si>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</si>
  <si>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</si>
  <si>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</si>
  <si>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</si>
  <si>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</si>
  <si>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</si>
  <si>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</si>
  <si>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</si>
  <si>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</si>
  <si>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</si>
  <si>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</si>
  <si>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</si>
  <si>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</si>
  <si>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</si>
  <si>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</si>
  <si>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</si>
  <si>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</si>
  <si>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</si>
  <si>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</si>
  <si>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</si>
  <si>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</si>
  <si>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</si>
  <si>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</si>
  <si>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</si>
  <si>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</si>
  <si>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</si>
  <si>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</si>
  <si>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</si>
  <si>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</si>
  <si>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</si>
  <si>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</si>
  <si>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</si>
  <si>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</si>
  <si>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</si>
  <si>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</si>
  <si>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</si>
  <si>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</si>
  <si>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</si>
  <si>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</si>
  <si>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</si>
  <si>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</si>
  <si>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</si>
  <si>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</si>
  <si>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</si>
  <si>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</si>
  <si>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</si>
  <si>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</si>
  <si>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</si>
  <si>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</si>
  <si>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</si>
  <si>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</si>
  <si>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</si>
  <si>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</si>
  <si>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</si>
  <si>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</si>
  <si>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</si>
  <si>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</si>
  <si>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</si>
  <si>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</si>
  <si>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</si>
  <si>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</si>
  <si>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</si>
  <si>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</si>
  <si>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</si>
  <si>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</si>
  <si>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</si>
  <si>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</si>
  <si>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</si>
  <si>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</si>
  <si>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</si>
  <si>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</si>
  <si>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</si>
  <si>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</si>
  <si>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</si>
  <si>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</si>
  <si>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</si>
  <si>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</si>
  <si>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</si>
  <si>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</si>
  <si>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</si>
  <si>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</si>
  <si>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</si>
  <si>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</si>
  <si>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</si>
  <si>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</si>
  <si>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</si>
  <si>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</si>
  <si>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</si>
  <si>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</si>
  <si>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</si>
  <si>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</si>
  <si>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</si>
  <si>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</si>
  <si>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</si>
  <si>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</si>
  <si>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</si>
  <si>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</si>
  <si>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</si>
  <si>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</si>
  <si>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</si>
  <si>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</si>
  <si>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</si>
  <si>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</si>
  <si>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</si>
  <si>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</si>
  <si>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</si>
  <si>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</si>
  <si>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</si>
  <si>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</si>
  <si>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</si>
  <si>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</si>
  <si>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</si>
  <si>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</si>
  <si>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</si>
  <si>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</si>
  <si>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</si>
  <si>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</si>
  <si>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</si>
  <si>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</si>
  <si>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</si>
  <si>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</si>
  <si>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</si>
  <si>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</si>
  <si>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</si>
  <si>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</si>
  <si>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</si>
  <si>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</si>
  <si>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</si>
  <si>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</si>
  <si>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</si>
  <si>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</si>
  <si>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</si>
  <si>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</si>
  <si>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</si>
  <si>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</si>
  <si>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</si>
  <si>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</si>
  <si>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</si>
  <si>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</si>
  <si>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</si>
  <si>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</si>
  <si>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</si>
  <si>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</si>
  <si>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</si>
  <si>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</si>
  <si>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</si>
  <si>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</si>
  <si>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</si>
  <si>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</si>
  <si>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</si>
  <si>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</si>
  <si>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</si>
  <si>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</si>
  <si>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</si>
  <si>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</si>
  <si>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</si>
  <si>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</si>
  <si>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</si>
  <si>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</si>
  <si>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</si>
  <si>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</si>
  <si>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</si>
  <si>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</si>
  <si>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</si>
  <si>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</si>
  <si>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</si>
  <si>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</si>
  <si>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</si>
  <si>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</si>
  <si>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</si>
  <si>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</si>
  <si>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</si>
  <si>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</si>
  <si>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</si>
  <si>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</si>
  <si>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</si>
  <si>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</si>
  <si>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</si>
  <si>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</si>
  <si>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</si>
  <si>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</si>
  <si>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</si>
  <si>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</si>
  <si>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</si>
  <si>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</si>
  <si>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</si>
  <si>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</si>
  <si>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</si>
  <si>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</si>
  <si>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</si>
  <si>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</si>
  <si>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</si>
  <si>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</si>
  <si>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</si>
  <si>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</si>
  <si>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</si>
  <si>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</si>
  <si>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</si>
  <si>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</si>
  <si>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</si>
  <si>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</si>
  <si>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</si>
  <si>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</si>
  <si>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</si>
  <si>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</si>
  <si>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</si>
  <si>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</si>
  <si>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</si>
  <si>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</si>
  <si>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</si>
  <si>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</si>
  <si>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</si>
  <si>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</si>
  <si>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</si>
  <si>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</si>
  <si>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</si>
  <si>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</si>
  <si>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</si>
  <si>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</si>
  <si>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</si>
  <si>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</si>
  <si>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</si>
  <si>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</si>
  <si>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</si>
  <si>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</si>
  <si>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</si>
  <si>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</si>
  <si>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</si>
  <si>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</si>
  <si>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</si>
  <si>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</si>
  <si>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</si>
  <si>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</si>
  <si>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</si>
  <si>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</si>
  <si>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</si>
  <si>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</si>
  <si>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</si>
  <si>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</si>
  <si>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</si>
  <si>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</si>
  <si>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</si>
  <si>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</si>
  <si>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</si>
  <si>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</si>
  <si>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</si>
  <si>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</si>
  <si>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</si>
  <si>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</si>
  <si>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</si>
  <si>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</si>
  <si>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</si>
  <si>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</si>
  <si>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</si>
  <si>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</si>
  <si>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</si>
  <si>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</si>
  <si>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</si>
  <si>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</si>
  <si>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</si>
  <si>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</si>
  <si>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</si>
  <si>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</si>
  <si>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</si>
  <si>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</si>
  <si>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</si>
  <si>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</si>
  <si>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</si>
  <si>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</si>
  <si>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</si>
  <si>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</si>
  <si>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</si>
  <si>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</si>
  <si>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</si>
  <si>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</si>
  <si>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</si>
  <si>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</si>
  <si>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</si>
  <si>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</si>
  <si>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</si>
  <si>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</si>
  <si>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</si>
  <si>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</si>
  <si>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</si>
  <si>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</si>
  <si>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</si>
  <si>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</si>
  <si>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</si>
  <si>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</si>
  <si>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</si>
  <si>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</si>
  <si>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</si>
  <si>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</si>
  <si>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</si>
  <si>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</si>
  <si>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</si>
  <si>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</si>
  <si>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</si>
  <si>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</si>
  <si>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</si>
  <si>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</si>
  <si>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</si>
  <si>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</si>
  <si>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</si>
  <si>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</si>
  <si>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</si>
  <si>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</si>
  <si>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</si>
  <si>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</si>
  <si>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</si>
  <si>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</si>
  <si>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</si>
  <si>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</si>
  <si>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</si>
  <si>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</si>
  <si>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</si>
  <si>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</si>
  <si>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</si>
  <si>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</si>
  <si>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</si>
  <si>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</si>
  <si>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</si>
  <si>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</si>
  <si>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</si>
  <si>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</si>
  <si>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</si>
  <si>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</si>
  <si>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</si>
  <si>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</si>
  <si>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</si>
  <si>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</si>
  <si>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</si>
  <si>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</si>
  <si>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</si>
  <si>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</si>
  <si>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</si>
  <si>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</si>
  <si>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</si>
  <si>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</si>
  <si>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</si>
  <si>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</si>
  <si>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</si>
  <si>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</si>
  <si>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</si>
  <si>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</si>
  <si>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</si>
  <si>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</si>
  <si>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</si>
  <si>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</si>
  <si>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</si>
  <si>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</si>
  <si>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</si>
  <si>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</si>
  <si>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</si>
  <si>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</si>
  <si>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</si>
  <si>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</si>
  <si>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</si>
  <si>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</si>
  <si>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</si>
  <si>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</si>
  <si>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</si>
  <si>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</si>
  <si>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</si>
  <si>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</si>
  <si>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</si>
  <si>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</si>
  <si>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</si>
  <si>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</si>
  <si>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</si>
  <si>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</si>
  <si>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</si>
  <si>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</si>
  <si>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</si>
  <si>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</si>
  <si>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</si>
  <si>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</si>
  <si>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</si>
  <si>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</si>
  <si>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</si>
  <si>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</si>
  <si>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</si>
  <si>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</si>
  <si>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</si>
  <si>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</si>
  <si>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</si>
  <si>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</si>
  <si>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</si>
  <si>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</si>
  <si>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</si>
  <si>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</si>
  <si>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</si>
  <si>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</si>
  <si>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</si>
  <si>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</si>
  <si>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</si>
  <si>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</si>
  <si>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</si>
  <si>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</si>
  <si>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</si>
  <si>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</si>
  <si>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</si>
  <si>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</si>
  <si>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</si>
  <si>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</si>
  <si>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</si>
  <si>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</si>
  <si>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</si>
  <si>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</si>
  <si>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</si>
  <si>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</si>
  <si>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</si>
  <si>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</si>
  <si>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</si>
  <si>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</si>
  <si>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</si>
  <si>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</si>
  <si>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</si>
  <si>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</si>
  <si>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</si>
  <si>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</si>
  <si>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</si>
  <si>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</si>
  <si>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</si>
  <si>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</si>
  <si>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</si>
  <si>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</si>
  <si>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</si>
  <si>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</si>
  <si>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</si>
  <si>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</si>
  <si>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</si>
  <si>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</si>
  <si>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</si>
  <si>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</si>
  <si>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</si>
  <si>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</si>
  <si>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</si>
  <si>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</si>
  <si>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</si>
  <si>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</si>
  <si>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</si>
  <si>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</si>
  <si>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</si>
  <si>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</si>
  <si>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</si>
  <si>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</si>
  <si>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</si>
  <si>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</si>
  <si>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</si>
  <si>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</si>
  <si>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</si>
  <si>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</si>
  <si>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</si>
  <si>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</si>
  <si>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</si>
  <si>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</si>
  <si>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</si>
  <si>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</si>
  <si>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</si>
  <si>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</si>
  <si>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</si>
  <si>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</si>
  <si>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</si>
  <si>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</si>
  <si>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</si>
  <si>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</si>
  <si>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</si>
  <si>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</si>
  <si>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</si>
  <si>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</si>
  <si>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</si>
  <si>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</si>
  <si>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</si>
  <si>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</si>
  <si>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</si>
  <si>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</si>
  <si>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</si>
  <si>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</si>
  <si>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</si>
  <si>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</si>
  <si>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</si>
  <si>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</si>
  <si>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</si>
  <si>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</si>
  <si>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</si>
  <si>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</si>
  <si>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</si>
  <si>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</si>
  <si>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</si>
  <si>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</si>
  <si>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</si>
  <si>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</si>
  <si>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</si>
  <si>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</si>
  <si>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</si>
  <si>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</si>
  <si>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</si>
  <si>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</si>
  <si>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</si>
  <si>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</si>
  <si>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</si>
  <si>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</si>
  <si>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</si>
  <si>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</si>
  <si>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</si>
  <si>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</si>
  <si>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</si>
  <si>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</si>
  <si>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</si>
  <si>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</si>
  <si>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</si>
  <si>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</si>
  <si>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</si>
  <si>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</si>
  <si>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</si>
  <si>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</si>
  <si>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</si>
  <si>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</si>
  <si>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</si>
  <si>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</si>
  <si>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</si>
  <si>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</si>
  <si>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</si>
  <si>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</si>
  <si>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</si>
  <si>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</si>
  <si>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</si>
  <si>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</si>
  <si>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</si>
  <si>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</si>
  <si>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</si>
  <si>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</si>
  <si>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</si>
  <si>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</si>
  <si>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</si>
  <si>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</si>
  <si>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</si>
  <si>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</si>
  <si>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</si>
  <si>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</si>
  <si>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</si>
  <si>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</si>
  <si>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</si>
  <si>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</si>
  <si>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</si>
  <si>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</si>
  <si>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</si>
  <si>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</si>
  <si>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</si>
  <si>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</si>
  <si>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</si>
  <si>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</si>
  <si>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</si>
  <si>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</si>
  <si>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</si>
  <si>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</si>
  <si>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</si>
  <si>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</si>
  <si>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</si>
  <si>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</si>
  <si>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</si>
  <si>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</si>
  <si>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</si>
  <si>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</si>
  <si>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</si>
  <si>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</si>
  <si>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</si>
  <si>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</si>
  <si>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</si>
  <si>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</si>
  <si>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</si>
  <si>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</si>
  <si>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</si>
  <si>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</si>
  <si>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</si>
  <si>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</si>
  <si>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</si>
  <si>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</si>
  <si>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</si>
  <si>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</si>
  <si>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</si>
  <si>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</si>
  <si>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</si>
  <si>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</si>
  <si>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</si>
  <si>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</si>
  <si>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</si>
  <si>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</si>
  <si>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</si>
  <si>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</si>
  <si>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</si>
  <si>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</si>
  <si>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</si>
  <si>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</si>
  <si>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</si>
  <si>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</si>
  <si>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</si>
  <si>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</si>
  <si>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</si>
  <si>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</si>
  <si>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</si>
  <si>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</si>
  <si>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</si>
  <si>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</si>
  <si>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</si>
  <si>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</si>
  <si>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</si>
  <si>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</si>
  <si>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</si>
  <si>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</si>
  <si>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</si>
  <si>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</si>
  <si>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</si>
  <si>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</si>
  <si>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</si>
  <si>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</si>
  <si>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</si>
  <si>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</si>
  <si>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</si>
  <si>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</si>
  <si>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</si>
  <si>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</si>
  <si>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</si>
  <si>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</si>
  <si>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</si>
  <si>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</si>
  <si>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</si>
  <si>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</si>
  <si>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</si>
  <si>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</si>
  <si>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</si>
  <si>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</si>
  <si>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</si>
  <si>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</si>
  <si>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</si>
  <si>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</si>
  <si>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</si>
  <si>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</si>
  <si>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</si>
  <si>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</si>
  <si>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</si>
  <si>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</si>
  <si>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</si>
  <si>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</si>
  <si>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</si>
  <si>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</si>
  <si>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</si>
  <si>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</si>
  <si>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</si>
  <si>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</si>
  <si>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</si>
  <si>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</si>
  <si>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</si>
  <si>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</si>
  <si>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</si>
  <si>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</si>
  <si>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</si>
  <si>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</si>
  <si>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</si>
  <si>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</si>
  <si>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</si>
  <si>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</si>
  <si>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</si>
  <si>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</si>
  <si>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</si>
  <si>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</si>
  <si>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</si>
  <si>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</si>
  <si>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</si>
  <si>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</si>
  <si>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</si>
  <si>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</si>
  <si>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</si>
  <si>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</si>
  <si>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</si>
  <si>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</si>
  <si>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</si>
  <si>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</si>
  <si>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</si>
  <si>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</si>
  <si>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</si>
  <si>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</si>
  <si>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</si>
  <si>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</si>
  <si>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</si>
  <si>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</si>
  <si>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</si>
  <si>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</si>
  <si>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</si>
  <si>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</si>
  <si>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</si>
  <si>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</si>
  <si>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</si>
  <si>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</si>
  <si>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</si>
  <si>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</si>
  <si>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</si>
  <si>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</si>
  <si>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</si>
  <si>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</si>
  <si>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</si>
  <si>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</si>
  <si>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</si>
  <si>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</si>
  <si>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</si>
  <si>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</si>
  <si>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</si>
  <si>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</si>
  <si>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</si>
  <si>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</si>
  <si>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</si>
  <si>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</si>
  <si>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</si>
  <si>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</si>
  <si>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</si>
  <si>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</si>
  <si>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</si>
  <si>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</si>
  <si>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</si>
  <si>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</si>
  <si>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</si>
  <si>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</si>
  <si>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</si>
  <si>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</si>
  <si>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</si>
  <si>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</si>
  <si>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</si>
  <si>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</si>
  <si>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</si>
  <si>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</si>
  <si>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</si>
  <si>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</si>
  <si>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</si>
  <si>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</si>
  <si>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</si>
  <si>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</si>
  <si>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</si>
  <si>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</si>
  <si>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</si>
  <si>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</si>
  <si>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</si>
  <si>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</si>
  <si>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</si>
  <si>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</si>
  <si>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</si>
  <si>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</si>
  <si>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</si>
  <si>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</si>
  <si>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</si>
  <si>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</si>
  <si>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</si>
  <si>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</si>
  <si>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</si>
  <si>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</si>
  <si>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</si>
  <si>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</si>
  <si>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</si>
  <si>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</si>
  <si>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</si>
  <si>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</si>
  <si>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</si>
  <si>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</si>
  <si>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</si>
  <si>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</si>
  <si>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</si>
  <si>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</si>
  <si>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</si>
  <si>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</si>
  <si>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</si>
  <si>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</si>
  <si>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</si>
  <si>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</si>
  <si>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</si>
  <si>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</si>
  <si>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</si>
  <si>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</si>
  <si>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</si>
  <si>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</si>
  <si>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</si>
  <si>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</si>
  <si>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</si>
  <si>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</si>
  <si>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</si>
  <si>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</si>
  <si>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</si>
  <si>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</si>
  <si>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</si>
  <si>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</si>
  <si>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</si>
  <si>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</si>
  <si>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</si>
  <si>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</si>
  <si>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</si>
  <si>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</si>
  <si>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</si>
  <si>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</si>
  <si>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</si>
  <si>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</si>
  <si>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</si>
  <si>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</si>
  <si>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</si>
  <si>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</si>
  <si>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</si>
  <si>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</si>
  <si>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</si>
  <si>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</si>
  <si>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</si>
  <si>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</si>
  <si>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</si>
  <si>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</si>
  <si>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</si>
  <si>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</si>
  <si>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</si>
  <si>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</si>
  <si>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</si>
  <si>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</si>
  <si>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</si>
  <si>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</si>
  <si>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</si>
  <si>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</si>
  <si>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</si>
  <si>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</si>
  <si>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</si>
  <si>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</si>
  <si>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</si>
  <si>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</si>
  <si>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</si>
  <si>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</si>
  <si>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</si>
  <si>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</si>
  <si>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</si>
  <si>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</si>
  <si>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</si>
  <si>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</si>
  <si>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</si>
  <si>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</si>
  <si>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</si>
  <si>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</si>
  <si>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</si>
  <si>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</si>
  <si>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</si>
  <si>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</si>
  <si>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</si>
  <si>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</si>
  <si>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</si>
  <si>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</si>
  <si>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</si>
  <si>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</si>
  <si>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</si>
  <si>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</si>
  <si>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</si>
  <si>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</si>
  <si>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</si>
  <si>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</si>
  <si>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</si>
  <si>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</si>
  <si>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</si>
  <si>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</si>
  <si>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</si>
  <si>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</si>
  <si>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</si>
  <si>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</si>
  <si>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</si>
  <si>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</si>
  <si>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</si>
  <si>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</si>
  <si>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</si>
  <si>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</si>
  <si>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</si>
  <si>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</si>
  <si>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</si>
  <si>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</si>
  <si>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</si>
  <si>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</si>
  <si>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</si>
  <si>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</si>
  <si>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</si>
  <si>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</si>
  <si>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</si>
  <si>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</si>
  <si>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</si>
  <si>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</si>
  <si>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</si>
  <si>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</si>
  <si>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</si>
  <si>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</si>
  <si>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</si>
  <si>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</si>
  <si>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</si>
  <si>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</si>
  <si>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</si>
  <si>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</si>
  <si>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</si>
  <si>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</si>
  <si>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</si>
  <si>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</si>
  <si>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</si>
  <si>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</si>
  <si>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</si>
  <si>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</si>
  <si>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</si>
  <si>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</si>
  <si>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</si>
  <si>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</si>
  <si>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</si>
  <si>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</si>
  <si>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</si>
  <si>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</si>
  <si>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</si>
  <si>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</si>
  <si>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</si>
  <si>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</si>
  <si>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</si>
  <si>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</si>
  <si>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</si>
  <si>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</si>
  <si>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</si>
  <si>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</si>
  <si>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</si>
  <si>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</si>
  <si>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</si>
  <si>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</si>
  <si>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</si>
  <si>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</si>
  <si>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</si>
  <si>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</si>
  <si>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</si>
  <si>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</si>
  <si>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</si>
  <si>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</si>
  <si>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</si>
  <si>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</si>
  <si>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</si>
  <si>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</si>
  <si>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</si>
  <si>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</si>
  <si>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</si>
  <si>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</si>
  <si>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</si>
  <si>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</si>
  <si>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</si>
  <si>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</si>
  <si>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</si>
  <si>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</si>
  <si>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</si>
  <si>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</si>
  <si>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</si>
  <si>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</si>
  <si>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</si>
  <si>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</si>
  <si>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</si>
  <si>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</si>
  <si>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</si>
  <si>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</si>
  <si>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</si>
  <si>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</si>
  <si>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</si>
  <si>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</si>
  <si>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</si>
  <si>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</si>
  <si>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</si>
  <si>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</si>
  <si>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</si>
  <si>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</si>
  <si>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</si>
  <si>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</si>
  <si>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</si>
  <si>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</si>
  <si>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</si>
  <si>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</si>
  <si>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</si>
  <si>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</si>
  <si>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</si>
  <si>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</si>
  <si>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</si>
  <si>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</si>
  <si>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</si>
  <si>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</si>
  <si>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</si>
  <si>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</si>
  <si>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</si>
  <si>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</si>
  <si>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</si>
  <si>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</si>
  <si>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</si>
  <si>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</si>
  <si>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</si>
  <si>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</si>
  <si>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</si>
  <si>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</si>
  <si>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</si>
  <si>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</si>
  <si>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</si>
  <si>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</si>
  <si>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</si>
  <si>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</si>
  <si>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</si>
  <si>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</si>
  <si>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</si>
  <si>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</si>
  <si>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</si>
  <si>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</si>
  <si>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</si>
  <si>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</si>
  <si>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</si>
  <si>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</si>
  <si>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</si>
  <si>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</si>
  <si>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</si>
  <si>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</si>
  <si>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</si>
  <si>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</si>
  <si>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</si>
  <si>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</si>
  <si>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</si>
  <si>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</si>
  <si>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</si>
  <si>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</si>
  <si>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</si>
  <si>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</si>
  <si>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</si>
  <si>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</si>
  <si>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</si>
  <si>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</si>
  <si>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</si>
  <si>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</si>
  <si>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</si>
  <si>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</si>
  <si>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</si>
  <si>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</si>
  <si>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</si>
  <si>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</si>
  <si>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</si>
  <si>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</si>
  <si>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</si>
  <si>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</si>
  <si>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</si>
  <si>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</si>
  <si>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</si>
  <si>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</si>
  <si>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</si>
  <si>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</si>
  <si>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</si>
  <si>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</si>
  <si>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</si>
  <si>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</si>
  <si>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</si>
  <si>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</si>
  <si>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</si>
  <si>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</si>
  <si>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</si>
  <si>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</si>
  <si>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</si>
  <si>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</si>
  <si>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</si>
  <si>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</si>
  <si>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</si>
  <si>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</si>
  <si>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</si>
  <si>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</si>
  <si>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</si>
  <si>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</si>
  <si>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</si>
  <si>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</si>
  <si>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</si>
  <si>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</si>
  <si>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</si>
  <si>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</si>
  <si>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</si>
  <si>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</si>
  <si>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</si>
  <si>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</si>
  <si>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</si>
  <si>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</si>
  <si>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</si>
  <si>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</si>
  <si>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</si>
  <si>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</si>
  <si>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</si>
  <si>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</si>
  <si>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</si>
  <si>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</si>
  <si>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</si>
  <si>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</si>
  <si>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</si>
  <si>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</si>
  <si>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</si>
  <si>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</si>
  <si>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</si>
  <si>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</si>
  <si>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</si>
  <si>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</si>
  <si>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</si>
  <si>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</si>
  <si>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</si>
  <si>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</si>
  <si>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</si>
  <si>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</si>
  <si>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</si>
  <si>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</si>
  <si>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</si>
  <si>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</si>
  <si>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</si>
  <si>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</si>
  <si>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</si>
  <si>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</si>
  <si>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</si>
  <si>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</si>
  <si>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</si>
  <si>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</si>
  <si>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</si>
  <si>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</si>
  <si>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</si>
  <si>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</si>
  <si>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</si>
  <si>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</si>
  <si>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</si>
  <si>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</si>
  <si>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</si>
  <si>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</si>
  <si>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</si>
  <si>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</si>
  <si>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</si>
  <si>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</si>
  <si>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</si>
  <si>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</si>
  <si>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</si>
  <si>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</si>
  <si>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</si>
  <si>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</si>
  <si>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</si>
  <si>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</si>
  <si>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</si>
  <si>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</si>
  <si>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</si>
  <si>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</si>
  <si>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</si>
  <si>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</si>
  <si>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</si>
  <si>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</si>
  <si>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</si>
  <si>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</si>
  <si>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</si>
  <si>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</si>
  <si>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</si>
  <si>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</si>
  <si>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</si>
  <si>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</si>
  <si>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</si>
  <si>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</si>
  <si>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</si>
  <si>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</si>
  <si>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</si>
  <si>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</si>
  <si>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</si>
  <si>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</si>
  <si>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</si>
  <si>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</si>
  <si>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</si>
  <si>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</si>
  <si>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</si>
  <si>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</si>
  <si>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</si>
  <si>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</si>
  <si>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</si>
  <si>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</si>
  <si>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</si>
  <si>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</si>
  <si>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</si>
  <si>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</si>
  <si>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</si>
  <si>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</si>
  <si>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</si>
  <si>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</si>
  <si>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</si>
  <si>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</si>
  <si>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</si>
  <si>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</si>
  <si>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</si>
  <si>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</si>
  <si>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</si>
  <si>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</si>
  <si>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</si>
  <si>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</si>
  <si>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</si>
  <si>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</si>
  <si>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</si>
  <si>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</si>
  <si>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</si>
  <si>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</si>
  <si>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</si>
  <si>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</si>
  <si>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</si>
  <si>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</si>
  <si>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</si>
  <si>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</si>
  <si>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</si>
  <si>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</si>
  <si>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</si>
  <si>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</si>
  <si>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</si>
  <si>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</si>
  <si>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</si>
  <si>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</si>
  <si>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</si>
  <si>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</si>
  <si>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</si>
  <si>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</si>
  <si>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</si>
  <si>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</si>
  <si>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</si>
  <si>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</si>
  <si>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</si>
  <si>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</si>
  <si>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</si>
  <si>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</si>
  <si>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</si>
  <si>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</si>
  <si>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</si>
  <si>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</si>
  <si>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</si>
  <si>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</si>
  <si>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</si>
  <si>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</si>
  <si>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</si>
  <si>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</si>
  <si>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</si>
  <si>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</si>
  <si>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</si>
  <si>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</si>
  <si>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</si>
  <si>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</si>
  <si>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</si>
  <si>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</si>
  <si>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</si>
  <si>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</si>
  <si>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</si>
  <si>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</si>
  <si>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</si>
  <si>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</si>
  <si>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</si>
  <si>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</si>
  <si>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</si>
  <si>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</si>
  <si>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</si>
  <si>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</si>
  <si>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</si>
  <si>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</si>
  <si>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</si>
  <si>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</si>
  <si>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</si>
  <si>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</si>
  <si>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</si>
  <si>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</si>
  <si>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</si>
  <si>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</si>
  <si>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</si>
  <si>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</si>
  <si>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</si>
  <si>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</si>
  <si>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</si>
  <si>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</si>
  <si>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</si>
  <si>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</si>
  <si>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</si>
  <si>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</si>
  <si>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</si>
  <si>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</si>
  <si>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</si>
  <si>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</si>
  <si>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</si>
  <si>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</si>
  <si>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</si>
  <si>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</si>
  <si>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</si>
  <si>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</si>
  <si>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</si>
  <si>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</si>
  <si>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</si>
  <si>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</si>
  <si>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</si>
  <si>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</si>
  <si>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</si>
  <si>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</si>
  <si>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</si>
  <si>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</si>
  <si>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</si>
  <si>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</si>
  <si>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</si>
  <si>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</si>
  <si>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</si>
  <si>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</si>
  <si>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</si>
  <si>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</si>
  <si>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</si>
  <si>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</si>
  <si>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</si>
  <si>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</si>
  <si>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</si>
  <si>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</si>
  <si>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</si>
  <si>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</si>
  <si>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</si>
  <si>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</si>
  <si>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</si>
  <si>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</si>
  <si>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</si>
  <si>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</si>
  <si>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</si>
  <si>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</si>
  <si>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</si>
  <si>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</si>
  <si>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</si>
  <si>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</si>
  <si>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</si>
  <si>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</si>
  <si>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</si>
  <si>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</si>
  <si>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</si>
  <si>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</si>
  <si>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</si>
  <si>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</si>
  <si>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</si>
  <si>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</si>
  <si>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</si>
  <si>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</si>
  <si>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</si>
  <si>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</si>
  <si>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</si>
  <si>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</si>
  <si>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</si>
  <si>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</si>
  <si>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</si>
  <si>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</si>
  <si>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</si>
  <si>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</si>
  <si>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</si>
  <si>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</si>
  <si>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</si>
  <si>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</si>
  <si>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</si>
  <si>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</si>
  <si>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</si>
  <si>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</si>
  <si>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</si>
  <si>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</si>
  <si>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</si>
  <si>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</si>
  <si>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</si>
  <si>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</si>
  <si>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</si>
  <si>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</si>
  <si>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</si>
  <si>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</si>
  <si>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</si>
  <si>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</si>
  <si>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</si>
  <si>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</si>
  <si>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</si>
  <si>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</si>
  <si>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</si>
  <si>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</si>
  <si>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</si>
  <si>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</si>
  <si>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</si>
  <si>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</si>
  <si>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</si>
  <si>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</si>
  <si>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</si>
  <si>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</si>
  <si>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</si>
  <si>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</si>
  <si>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</si>
  <si>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</si>
  <si>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</si>
  <si>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</si>
  <si>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</si>
  <si>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</si>
  <si>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</si>
  <si>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</si>
  <si>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</si>
  <si>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</si>
  <si>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</si>
  <si>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</si>
  <si>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</si>
  <si>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</si>
  <si>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</si>
  <si>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</si>
  <si>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</si>
  <si>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</si>
  <si>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</si>
  <si>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</si>
  <si>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</si>
  <si>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</si>
  <si>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</si>
  <si>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</si>
  <si>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</si>
  <si>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</si>
  <si>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</si>
  <si>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</si>
  <si>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</si>
  <si>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</si>
  <si>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</si>
  <si>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</si>
  <si>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</si>
  <si>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</si>
  <si>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</si>
  <si>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</si>
  <si>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</si>
  <si>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</si>
  <si>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</si>
  <si>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</si>
  <si>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</si>
  <si>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</si>
  <si>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</si>
  <si>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</si>
  <si>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</si>
  <si>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</si>
  <si>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</si>
  <si>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</si>
  <si>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</si>
  <si>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</si>
  <si>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</si>
  <si>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</si>
  <si>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</si>
  <si>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</si>
  <si>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</si>
  <si>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</si>
  <si>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</si>
  <si>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</si>
  <si>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</si>
  <si>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</si>
  <si>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</si>
  <si>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</si>
  <si>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</si>
  <si>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</si>
  <si>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</si>
  <si>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</si>
  <si>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</si>
  <si>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</si>
  <si>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</si>
  <si>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</si>
  <si>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</si>
  <si>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</si>
  <si>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</si>
  <si>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</si>
  <si>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</si>
  <si>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</si>
  <si>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</si>
  <si>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</si>
  <si>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</si>
  <si>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</si>
  <si>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</si>
  <si>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</si>
  <si>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</si>
  <si>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</si>
  <si>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</si>
  <si>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</si>
  <si>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</si>
  <si>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</si>
  <si>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</si>
  <si>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</si>
  <si>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</si>
  <si>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</si>
  <si>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</si>
  <si>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</si>
  <si>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</si>
  <si>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</si>
  <si>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</si>
  <si>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</si>
  <si>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</si>
  <si>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</si>
  <si>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</si>
  <si>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</si>
  <si>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</si>
  <si>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</si>
  <si>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</si>
  <si>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</si>
  <si>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</si>
  <si>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</si>
  <si>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</si>
  <si>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</si>
  <si>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</si>
  <si>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</si>
  <si>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</si>
  <si>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</si>
  <si>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</si>
  <si>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</si>
  <si>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</si>
  <si>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</si>
  <si>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</si>
  <si>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</si>
  <si>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</si>
  <si>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</si>
  <si>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</si>
  <si>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</si>
  <si>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</si>
  <si>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</si>
  <si>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</si>
  <si>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</si>
  <si>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</si>
  <si>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</si>
  <si>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</si>
  <si>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</si>
  <si>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</si>
  <si>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</si>
  <si>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</si>
  <si>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</si>
  <si>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</si>
  <si>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</si>
  <si>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</si>
  <si>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</si>
  <si>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</si>
  <si>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</si>
  <si>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</si>
  <si>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</si>
  <si>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</si>
  <si>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</si>
  <si>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</si>
  <si>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</si>
  <si>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</si>
  <si>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</si>
  <si>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</si>
  <si>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</si>
  <si>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</si>
  <si>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</si>
  <si>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</si>
  <si>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</si>
  <si>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</si>
  <si>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</si>
  <si>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</si>
  <si>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</si>
  <si>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</si>
  <si>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</si>
  <si>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</si>
  <si>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</si>
  <si>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</si>
  <si>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</si>
  <si>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</si>
  <si>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</si>
  <si>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</si>
  <si>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</si>
  <si>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</si>
  <si>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</si>
  <si>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</si>
  <si>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</si>
  <si>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</si>
  <si>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</si>
  <si>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</si>
  <si>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</si>
  <si>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</si>
  <si>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</si>
  <si>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</si>
  <si>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</si>
  <si>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</si>
  <si>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</si>
  <si>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</si>
  <si>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</si>
  <si>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</si>
  <si>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</si>
  <si>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</si>
  <si>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</si>
  <si>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</si>
  <si>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</si>
  <si>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</si>
  <si>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</si>
  <si>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</si>
  <si>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</si>
  <si>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</si>
  <si>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</si>
  <si>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</si>
  <si>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</si>
  <si>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</si>
  <si>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</si>
  <si>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</si>
  <si>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</si>
  <si>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</si>
  <si>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</si>
  <si>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</si>
  <si>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</si>
  <si>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</si>
  <si>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</si>
  <si>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</si>
  <si>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</si>
  <si>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</si>
  <si>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</si>
  <si>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</si>
  <si>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</si>
  <si>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</si>
  <si>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</si>
  <si>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</si>
  <si>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</si>
  <si>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</si>
  <si>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</si>
  <si>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</si>
  <si>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</si>
  <si>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</si>
  <si>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</si>
  <si>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</si>
  <si>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</si>
  <si>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</si>
  <si>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</si>
  <si>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</si>
  <si>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</si>
  <si>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</si>
  <si>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</si>
  <si>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</si>
  <si>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</si>
  <si>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</si>
  <si>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</si>
  <si>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</si>
  <si>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</si>
  <si>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</si>
  <si>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</si>
  <si>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</si>
  <si>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</si>
  <si>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</si>
  <si>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</si>
  <si>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</si>
  <si>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</si>
  <si>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</si>
  <si>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</si>
  <si>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</si>
  <si>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</si>
  <si>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</si>
  <si>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</si>
  <si>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</si>
  <si>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</si>
  <si>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</si>
  <si>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</si>
  <si>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</si>
  <si>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</si>
  <si>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</si>
  <si>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</si>
  <si>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</si>
  <si>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</si>
  <si>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</si>
  <si>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</si>
  <si>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</si>
  <si>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</si>
  <si>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</si>
  <si>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</si>
  <si>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</si>
  <si>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</si>
  <si>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</si>
  <si>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</si>
  <si>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</si>
  <si>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</si>
  <si>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</si>
  <si>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</si>
  <si>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</si>
  <si>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</si>
  <si>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</si>
  <si>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</si>
  <si>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</si>
  <si>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</si>
  <si>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</si>
  <si>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</si>
  <si>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</si>
  <si>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</si>
  <si>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</si>
  <si>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</si>
  <si>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</si>
  <si>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</si>
  <si>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</si>
  <si>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</si>
  <si>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</si>
  <si>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</si>
  <si>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</si>
  <si>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</si>
  <si>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</si>
  <si>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</si>
  <si>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</si>
  <si>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</si>
  <si>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</si>
  <si>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</si>
  <si>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</si>
  <si>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</si>
  <si>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</si>
  <si>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</si>
  <si>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</si>
  <si>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</si>
  <si>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</si>
  <si>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</si>
  <si>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</si>
  <si>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</si>
  <si>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</si>
  <si>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</si>
  <si>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</si>
  <si>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</si>
  <si>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</si>
  <si>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</si>
  <si>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</si>
  <si>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</si>
  <si>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</si>
  <si>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</si>
  <si>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</si>
  <si>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</si>
  <si>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</si>
  <si>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</si>
  <si>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</si>
  <si>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</si>
  <si>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</si>
  <si>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</si>
  <si>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</si>
  <si>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</si>
  <si>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</si>
  <si>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</si>
  <si>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</si>
  <si>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</si>
  <si>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</si>
  <si>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</si>
  <si>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</si>
  <si>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</si>
  <si>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</si>
  <si>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</si>
  <si>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</si>
  <si>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</si>
  <si>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</si>
  <si>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</si>
  <si>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</si>
  <si>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</si>
  <si>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</si>
  <si>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</si>
  <si>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</si>
  <si>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</si>
  <si>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</si>
  <si>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</si>
  <si>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</si>
  <si>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</si>
  <si>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</si>
  <si>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</si>
  <si>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</si>
  <si>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</si>
  <si>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</si>
  <si>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</si>
  <si>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</si>
  <si>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</si>
  <si>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</si>
  <si>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</si>
  <si>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</si>
  <si>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</si>
  <si>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</si>
  <si>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</si>
  <si>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</si>
  <si>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</si>
  <si>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</si>
  <si>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</si>
  <si>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</si>
  <si>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</si>
  <si>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</si>
  <si>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</si>
  <si>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</si>
  <si>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</si>
  <si>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</si>
  <si>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</si>
  <si>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</si>
  <si>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</si>
  <si>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</si>
  <si>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</si>
  <si>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</si>
  <si>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</si>
  <si>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</si>
  <si>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</si>
  <si>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</si>
  <si>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</si>
  <si>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</si>
  <si>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</si>
  <si>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</si>
  <si>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</si>
  <si>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</si>
  <si>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</si>
  <si>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</si>
  <si>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</si>
  <si>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</si>
  <si>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</si>
  <si>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</si>
  <si>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</si>
  <si>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</si>
  <si>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</si>
  <si>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</si>
  <si>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</si>
  <si>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</si>
  <si>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</si>
  <si>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</si>
  <si>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</si>
  <si>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</si>
  <si>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</si>
  <si>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</si>
  <si>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</si>
  <si>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</si>
  <si>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</si>
  <si>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</si>
  <si>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</si>
  <si>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</si>
  <si>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</si>
  <si>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</si>
  <si>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</si>
  <si>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</si>
  <si>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</si>
  <si>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</si>
  <si>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</si>
  <si>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</si>
  <si>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</si>
  <si>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</si>
  <si>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</si>
  <si>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</si>
  <si>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</si>
  <si>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</si>
  <si>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</si>
  <si>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</si>
  <si>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</si>
  <si>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</si>
  <si>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</si>
  <si>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</si>
  <si>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</si>
  <si>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</si>
  <si>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</si>
  <si>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</si>
  <si>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</si>
  <si>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</si>
  <si>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</si>
  <si>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</si>
  <si>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</si>
  <si>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</si>
  <si>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</si>
  <si>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</si>
  <si>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</si>
  <si>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</si>
  <si>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</si>
  <si>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</si>
  <si>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</si>
  <si>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</si>
  <si>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</si>
  <si>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</si>
  <si>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</si>
  <si>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</si>
  <si>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</si>
  <si>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</si>
  <si>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</si>
  <si>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</si>
  <si>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</si>
  <si>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</si>
  <si>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</si>
  <si>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</si>
  <si>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</si>
  <si>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</si>
  <si>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</si>
  <si>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</si>
  <si>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</si>
  <si>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</si>
  <si>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</si>
  <si>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</si>
  <si>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</si>
  <si>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</si>
  <si>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</si>
  <si>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</si>
  <si>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</si>
  <si>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</si>
  <si>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</si>
  <si>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</si>
  <si>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</si>
  <si>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</si>
  <si>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</si>
  <si>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</si>
  <si>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</si>
  <si>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</si>
  <si>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</si>
  <si>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</si>
  <si>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</si>
  <si>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</si>
  <si>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</si>
  <si>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</si>
  <si>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</si>
  <si>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</si>
  <si>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</si>
  <si>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</si>
  <si>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</si>
  <si>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</si>
  <si>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</si>
  <si>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</si>
  <si>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</si>
  <si>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</si>
  <si>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</si>
  <si>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</si>
  <si>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</si>
  <si>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</si>
  <si>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</si>
  <si>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</si>
  <si>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</si>
  <si>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</si>
  <si>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</si>
  <si>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</si>
  <si>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</si>
  <si>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</si>
  <si>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</si>
  <si>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</si>
  <si>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</si>
  <si>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</si>
  <si>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</si>
  <si>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</si>
  <si>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</si>
  <si>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</si>
  <si>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</si>
  <si>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</si>
  <si>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</si>
  <si>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</si>
  <si>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</si>
  <si>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</si>
  <si>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</si>
  <si>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</si>
  <si>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</si>
  <si>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</si>
  <si>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</si>
  <si>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</si>
  <si>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</si>
  <si>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</si>
  <si>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</si>
  <si>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</si>
  <si>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</si>
  <si>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</si>
  <si>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</si>
  <si>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</si>
  <si>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</si>
  <si>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</si>
  <si>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</si>
  <si>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</si>
  <si>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</si>
  <si>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</si>
  <si>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</si>
  <si>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</si>
  <si>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</si>
  <si>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</si>
  <si>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</si>
  <si>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</si>
  <si>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</si>
  <si>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</si>
  <si>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</si>
  <si>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</si>
  <si>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</si>
  <si>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</si>
  <si>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</si>
  <si>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</si>
  <si>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</si>
  <si>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</si>
  <si>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</si>
  <si>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</si>
  <si>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</si>
  <si>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</si>
  <si>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</si>
  <si>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</si>
  <si>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</si>
  <si>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</si>
  <si>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</si>
  <si>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</si>
  <si>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</si>
  <si>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</si>
  <si>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</si>
  <si>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</si>
  <si>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</si>
  <si>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</si>
  <si>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</si>
  <si>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</si>
  <si>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</si>
  <si>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</si>
  <si>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</si>
  <si>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</si>
  <si>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</si>
  <si>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</si>
  <si>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</si>
  <si>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</si>
  <si>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</si>
  <si>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</si>
  <si>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</si>
  <si>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</si>
  <si>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</si>
  <si>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</si>
  <si>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</si>
  <si>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</si>
  <si>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</si>
  <si>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</si>
  <si>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</si>
  <si>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</si>
  <si>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</si>
  <si>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</si>
  <si>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</si>
  <si>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</si>
  <si>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</si>
  <si>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</si>
  <si>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</si>
  <si>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</si>
  <si>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</si>
  <si>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</si>
  <si>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</si>
  <si>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</si>
  <si>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</si>
  <si>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</si>
  <si>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</si>
  <si>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</si>
  <si>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</si>
  <si>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</si>
  <si>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</si>
  <si>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</si>
  <si>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</si>
  <si>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</si>
  <si>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</si>
  <si>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</si>
  <si>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</si>
  <si>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</si>
  <si>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</si>
  <si>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</si>
  <si>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</si>
  <si>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</si>
  <si>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</si>
  <si>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</si>
  <si>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</si>
  <si>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</si>
  <si>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</si>
  <si>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</si>
  <si>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</si>
  <si>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</si>
  <si>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</si>
  <si>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</si>
  <si>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</si>
  <si>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</si>
  <si>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</si>
  <si>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</si>
  <si>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</si>
  <si>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</si>
  <si>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</si>
  <si>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</si>
  <si>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</si>
  <si>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</si>
  <si>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</si>
  <si>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</si>
  <si>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</si>
  <si>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</si>
  <si>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</si>
  <si>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</si>
  <si>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</si>
  <si>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</si>
  <si>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</si>
  <si>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</si>
  <si>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</si>
  <si>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</si>
  <si>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</si>
  <si>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</si>
  <si>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</si>
  <si>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</si>
  <si>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</si>
  <si>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</si>
  <si>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</si>
  <si>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</si>
  <si>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</si>
  <si>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</si>
  <si>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</si>
  <si>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</si>
  <si>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</si>
  <si>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</si>
  <si>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</si>
  <si>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</si>
  <si>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</si>
  <si>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</si>
  <si>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</si>
  <si>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</si>
  <si>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</si>
  <si>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</si>
  <si>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</si>
  <si>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</si>
  <si>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</si>
  <si>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</si>
  <si>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</si>
  <si>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</si>
  <si>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</si>
  <si>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</si>
  <si>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</si>
  <si>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</si>
  <si>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</si>
  <si>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</si>
  <si>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</si>
  <si>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</si>
  <si>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</si>
  <si>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</si>
  <si>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</si>
  <si>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</si>
  <si>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</si>
  <si>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</si>
  <si>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</si>
  <si>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</si>
  <si>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</si>
  <si>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</si>
  <si>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</si>
  <si>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</si>
  <si>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</si>
  <si>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</si>
  <si>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</si>
  <si>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</si>
  <si>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</si>
  <si>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</si>
  <si>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</si>
  <si>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</si>
  <si>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</si>
  <si>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</si>
  <si>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</si>
  <si>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</si>
  <si>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</si>
  <si>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</si>
  <si>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</si>
  <si>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</si>
  <si>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</si>
  <si>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</si>
  <si>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</si>
  <si>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</si>
  <si>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</si>
  <si>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</si>
  <si>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</si>
  <si>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</si>
  <si>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</si>
  <si>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</si>
  <si>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</si>
  <si>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</si>
  <si>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</si>
  <si>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</si>
  <si>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</si>
  <si>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</si>
  <si>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</si>
  <si>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</si>
  <si>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</si>
  <si>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</si>
  <si>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</si>
  <si>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</si>
  <si>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</si>
  <si>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</si>
  <si>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</si>
  <si>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</si>
  <si>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</si>
  <si>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</si>
  <si>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</si>
  <si>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</si>
  <si>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</si>
  <si>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</si>
  <si>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</si>
  <si>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</si>
  <si>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</si>
  <si>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</si>
  <si>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</si>
  <si>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</si>
  <si>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</si>
  <si>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</si>
  <si>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</si>
  <si>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</si>
  <si>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</si>
  <si>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</si>
  <si>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</si>
  <si>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</si>
  <si>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</si>
  <si>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</si>
  <si>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</si>
  <si>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</si>
  <si>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</si>
  <si>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</si>
  <si>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</si>
  <si>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</si>
  <si>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</si>
  <si>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</si>
  <si>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</si>
  <si>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</si>
  <si>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</si>
  <si>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</si>
  <si>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</si>
  <si>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</si>
  <si>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</si>
  <si>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</si>
  <si>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</si>
  <si>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</si>
  <si>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</si>
  <si>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</si>
  <si>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</si>
  <si>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</si>
  <si>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</si>
  <si>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</si>
  <si>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</si>
  <si>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</si>
  <si>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</si>
  <si>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</si>
  <si>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</si>
  <si>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</si>
  <si>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</si>
  <si>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</si>
  <si>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</si>
  <si>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</si>
  <si>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</si>
  <si>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</si>
  <si>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</si>
  <si>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</si>
  <si>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</si>
  <si>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</si>
  <si>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</si>
  <si>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</si>
  <si>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</si>
  <si>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</si>
  <si>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</si>
  <si>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</si>
  <si>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</si>
  <si>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</si>
  <si>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</si>
  <si>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</si>
  <si>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</si>
  <si>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</si>
  <si>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</si>
  <si>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</si>
  <si>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</si>
  <si>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</si>
  <si>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</si>
  <si>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</si>
  <si>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</si>
  <si>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</si>
  <si>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</si>
  <si>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</si>
  <si>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</si>
  <si>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</si>
  <si>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</si>
  <si>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</si>
  <si>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</si>
  <si>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</si>
  <si>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</si>
  <si>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</si>
  <si>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</si>
  <si>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</si>
  <si>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</si>
  <si>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</si>
  <si>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</si>
  <si>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</si>
  <si>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</si>
  <si>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</si>
  <si>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</si>
  <si>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</si>
  <si>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</si>
  <si>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</si>
  <si>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</si>
  <si>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</si>
  <si>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</si>
  <si>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</si>
  <si>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</si>
  <si>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</si>
  <si>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</si>
  <si>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</si>
  <si>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</si>
  <si>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</si>
  <si>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</si>
  <si>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</si>
  <si>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</si>
  <si>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</si>
  <si>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</si>
  <si>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</si>
  <si>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</si>
  <si>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</si>
  <si>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</si>
  <si>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</si>
  <si>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</si>
  <si>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</si>
  <si>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</si>
  <si>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</si>
  <si>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</si>
  <si>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</si>
  <si>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</si>
  <si>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</si>
  <si>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</si>
  <si>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</si>
  <si>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</si>
  <si>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</si>
  <si>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</si>
  <si>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</si>
  <si>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</si>
  <si>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</si>
  <si>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</si>
  <si>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</si>
  <si>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</si>
  <si>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</si>
  <si>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</si>
  <si>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</si>
  <si>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</si>
  <si>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</si>
  <si>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</si>
  <si>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</si>
  <si>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</si>
  <si>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</si>
  <si>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</si>
  <si>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</si>
  <si>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</si>
  <si>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</si>
  <si>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</si>
  <si>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</si>
  <si>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</si>
  <si>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</si>
  <si>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</si>
  <si>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</si>
  <si>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</si>
  <si>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</si>
  <si>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</si>
  <si>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</si>
  <si>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</si>
  <si>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</si>
  <si>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</si>
  <si>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</si>
  <si>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</si>
  <si>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</si>
  <si>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</si>
  <si>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</si>
  <si>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</si>
  <si>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</si>
  <si>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</si>
  <si>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</si>
  <si>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</si>
  <si>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</si>
  <si>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</si>
  <si>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</si>
  <si>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</si>
  <si>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</si>
  <si>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</si>
  <si>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</si>
  <si>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</si>
  <si>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</si>
  <si>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</si>
  <si>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</si>
  <si>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</si>
  <si>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</si>
  <si>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</si>
  <si>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</si>
  <si>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</si>
  <si>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</si>
  <si>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</si>
  <si>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</si>
  <si>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</si>
  <si>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</si>
  <si>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</si>
  <si>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</si>
  <si>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</si>
  <si>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</si>
  <si>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</si>
  <si>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</si>
  <si>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</si>
  <si>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</si>
  <si>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</si>
  <si>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</si>
  <si>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</si>
  <si>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</si>
  <si>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</si>
  <si>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</si>
  <si>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</si>
  <si>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</si>
  <si>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</si>
  <si>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</si>
  <si>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</si>
  <si>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</si>
  <si>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</si>
  <si>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</si>
  <si>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</si>
  <si>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</si>
  <si>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</si>
  <si>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</si>
  <si>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</si>
  <si>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</si>
  <si>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</si>
  <si>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</si>
  <si>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</si>
  <si>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</si>
  <si>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</si>
  <si>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</si>
  <si>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</si>
  <si>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</si>
  <si>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</si>
  <si>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</si>
  <si>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</si>
  <si>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</si>
  <si>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</si>
  <si>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</si>
  <si>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</si>
  <si>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</si>
  <si>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</si>
  <si>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</si>
  <si>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</si>
  <si>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</si>
  <si>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</si>
  <si>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</si>
  <si>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</si>
  <si>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</si>
  <si>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</si>
  <si>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</si>
  <si>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</si>
  <si>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</si>
  <si>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</si>
  <si>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</si>
  <si>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</si>
  <si>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</si>
  <si>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</si>
  <si>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</si>
  <si>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</si>
  <si>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</si>
  <si>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</si>
  <si>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</si>
  <si>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</si>
  <si>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</si>
  <si>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</si>
  <si>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</si>
  <si>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</si>
  <si>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</si>
  <si>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</si>
  <si>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</si>
  <si>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</si>
  <si>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</si>
  <si>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</si>
  <si>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</si>
  <si>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</si>
  <si>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</si>
  <si>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</si>
  <si>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</si>
  <si>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</si>
  <si>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</si>
  <si>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</si>
  <si>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</si>
  <si>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</si>
  <si>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</si>
  <si>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</si>
  <si>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</si>
  <si>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</si>
  <si>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</si>
  <si>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</si>
  <si>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</si>
  <si>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</si>
  <si>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</si>
  <si>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</si>
  <si>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</si>
  <si>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</si>
  <si>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</si>
  <si>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</si>
  <si>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</si>
  <si>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</si>
  <si>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</si>
  <si>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</si>
  <si>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</si>
  <si>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</si>
  <si>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</si>
  <si>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</si>
  <si>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</si>
  <si>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</si>
  <si>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</si>
  <si>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</si>
  <si>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</si>
  <si>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</si>
  <si>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</si>
  <si>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</si>
  <si>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</si>
  <si>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</si>
  <si>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</si>
  <si>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</si>
  <si>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</si>
  <si>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</si>
  <si>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</si>
  <si>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</si>
  <si>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</si>
  <si>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</si>
  <si>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</si>
  <si>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</si>
  <si>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</si>
  <si>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</si>
  <si>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</si>
  <si>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</si>
  <si>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</si>
  <si>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</si>
  <si>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</si>
  <si>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</si>
  <si>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</si>
  <si>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</si>
  <si>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</si>
  <si>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</si>
  <si>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</si>
  <si>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</si>
  <si>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</si>
  <si>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</si>
  <si>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</si>
  <si>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</si>
  <si>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</si>
  <si>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</si>
  <si>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</si>
  <si>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</si>
  <si>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</si>
  <si>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</si>
  <si>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</si>
  <si>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</si>
  <si>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</si>
  <si>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</si>
  <si>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</si>
  <si>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</si>
  <si>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</si>
  <si>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</si>
  <si>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</si>
  <si>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</si>
  <si>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</si>
  <si>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</si>
  <si>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</si>
  <si>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</si>
  <si>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</si>
  <si>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</si>
  <si>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</si>
  <si>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</si>
  <si>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</si>
  <si>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</si>
  <si>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</si>
  <si>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</si>
  <si>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</si>
  <si>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</si>
  <si>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</si>
  <si>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</si>
  <si>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</si>
  <si>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</si>
  <si>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</si>
  <si>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</si>
  <si>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</si>
  <si>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</si>
  <si>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</si>
  <si>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</si>
  <si>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</si>
  <si>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</si>
  <si>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</si>
  <si>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</si>
  <si>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</si>
  <si>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</si>
  <si>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</si>
  <si>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</si>
  <si>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</si>
  <si>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</si>
  <si>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</si>
  <si>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</si>
  <si>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</si>
  <si>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</si>
  <si>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</si>
  <si>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</si>
  <si>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</si>
  <si>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</si>
  <si>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</si>
  <si>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</si>
  <si>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</si>
  <si>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</si>
  <si>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</si>
  <si>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</si>
  <si>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</si>
  <si>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</si>
  <si>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</si>
  <si>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</si>
  <si>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</si>
  <si>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</si>
  <si>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</si>
  <si>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</si>
  <si>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</si>
  <si>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</si>
  <si>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</si>
  <si>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</si>
  <si>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</si>
  <si>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</si>
  <si>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</si>
  <si>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</si>
  <si>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</si>
  <si>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</si>
  <si>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</si>
  <si>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</si>
  <si>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</si>
  <si>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</si>
  <si>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</si>
  <si>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</si>
  <si>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</si>
  <si>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</si>
  <si>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</si>
  <si>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</si>
  <si>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</si>
  <si>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</si>
  <si>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</si>
  <si>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</si>
  <si>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</si>
  <si>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</si>
  <si>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</si>
  <si>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</si>
  <si>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</si>
  <si>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</si>
  <si>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</si>
  <si>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</si>
  <si>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</si>
  <si>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</si>
  <si>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</si>
  <si>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</si>
  <si>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</si>
  <si>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</si>
  <si>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</si>
  <si>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</si>
  <si>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</si>
  <si>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</si>
  <si>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</si>
  <si>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</si>
  <si>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</si>
  <si>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</si>
  <si>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</si>
  <si>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</si>
  <si>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</si>
  <si>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</si>
  <si>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</si>
  <si>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</si>
  <si>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</si>
  <si>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</si>
  <si>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</si>
  <si>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</si>
  <si>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</si>
  <si>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</si>
  <si>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</si>
  <si>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</si>
  <si>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</si>
  <si>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</si>
  <si>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</si>
  <si>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</si>
  <si>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</si>
  <si>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</si>
  <si>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</si>
  <si>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</si>
  <si>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</si>
  <si>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</si>
  <si>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</si>
  <si>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</si>
  <si>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</si>
  <si>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</si>
  <si>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</si>
  <si>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</si>
  <si>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</si>
  <si>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</si>
  <si>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</si>
  <si>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</si>
  <si>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</si>
  <si>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</si>
  <si>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</si>
  <si>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</si>
  <si>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</si>
  <si>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</si>
  <si>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</si>
  <si>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</si>
  <si>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</si>
  <si>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</si>
  <si>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</si>
  <si>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</si>
  <si>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</si>
  <si>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</si>
  <si>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</si>
  <si>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</si>
  <si>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</si>
  <si>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</si>
  <si>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</si>
  <si>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</si>
  <si>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</si>
  <si>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</si>
  <si>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</si>
  <si>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</si>
  <si>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</si>
  <si>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</si>
  <si>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</si>
  <si>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</si>
  <si>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</si>
  <si>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</si>
  <si>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</si>
  <si>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</si>
  <si>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</si>
  <si>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</si>
  <si>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</si>
  <si>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</si>
  <si>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</si>
  <si>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</si>
  <si>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</si>
  <si>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</si>
  <si>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</si>
  <si>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</si>
  <si>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</si>
  <si>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</si>
  <si>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</si>
  <si>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</si>
  <si>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</si>
  <si>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</si>
  <si>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</si>
  <si>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</si>
  <si>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</si>
  <si>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</si>
  <si>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</si>
  <si>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</si>
  <si>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</si>
  <si>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</si>
  <si>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</si>
  <si>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</si>
  <si>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</si>
  <si>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</si>
  <si>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</si>
  <si>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</si>
  <si>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</si>
  <si>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</si>
  <si>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</si>
  <si>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</si>
  <si>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</si>
  <si>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</si>
  <si>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</si>
  <si>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</si>
  <si>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</si>
  <si>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</si>
  <si>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</si>
  <si>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</si>
  <si>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</si>
  <si>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</si>
  <si>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</si>
  <si>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</si>
  <si>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</si>
  <si>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</si>
  <si>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</si>
  <si>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</si>
  <si>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</si>
  <si>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</si>
  <si>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</si>
  <si>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</si>
  <si>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</si>
  <si>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</si>
  <si>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</si>
  <si>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</si>
  <si>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</si>
  <si>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</si>
  <si>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</si>
  <si>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</si>
  <si>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</si>
  <si>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</si>
  <si>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</si>
  <si>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</si>
  <si>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</si>
  <si>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</si>
  <si>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</si>
  <si>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</si>
  <si>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</si>
  <si>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</si>
  <si>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</si>
  <si>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</si>
  <si>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</si>
  <si>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</si>
  <si>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</si>
  <si>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</si>
  <si>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</si>
  <si>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</si>
  <si>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</si>
  <si>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</si>
  <si>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</si>
  <si>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</si>
  <si>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</si>
  <si>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</si>
  <si>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</si>
  <si>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</si>
  <si>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</si>
  <si>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</si>
  <si>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</si>
  <si>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</si>
  <si>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</si>
  <si>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</si>
  <si>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</si>
  <si>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</si>
  <si>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</si>
  <si>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</si>
  <si>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</si>
  <si>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</si>
  <si>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</si>
  <si>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</si>
  <si>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</si>
  <si>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</si>
  <si>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</si>
  <si>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</si>
  <si>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</si>
  <si>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</si>
  <si>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</si>
  <si>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</si>
  <si>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</si>
  <si>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</si>
  <si>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</si>
  <si>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</si>
  <si>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</si>
  <si>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</si>
  <si>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</si>
  <si>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</si>
  <si>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</si>
  <si>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</si>
  <si>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</si>
  <si>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</si>
  <si>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</si>
  <si>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</si>
  <si>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</si>
  <si>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</si>
  <si>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</si>
  <si>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</si>
  <si>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</si>
  <si>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</si>
  <si>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</si>
  <si>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</si>
  <si>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</si>
  <si>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</si>
  <si>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</si>
  <si>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</si>
  <si>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</si>
  <si>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</si>
  <si>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</si>
  <si>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</si>
  <si>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</si>
  <si>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</si>
  <si>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</si>
  <si>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</si>
  <si>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</si>
  <si>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</si>
  <si>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</si>
  <si>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</si>
  <si>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</si>
  <si>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</si>
  <si>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</si>
  <si>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</si>
  <si>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</si>
  <si>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</si>
  <si>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</si>
  <si>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</si>
  <si>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</si>
  <si>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</si>
  <si>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</si>
  <si>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</si>
  <si>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</si>
  <si>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</si>
  <si>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</si>
  <si>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</si>
  <si>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</si>
  <si>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</si>
  <si>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</si>
  <si>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</si>
  <si>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</si>
  <si>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</si>
  <si>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</si>
  <si>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</si>
  <si>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</si>
  <si>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</si>
  <si>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</si>
  <si>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</si>
  <si>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</si>
  <si>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</si>
  <si>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</si>
  <si>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</si>
  <si>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</si>
  <si>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</si>
  <si>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</si>
  <si>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</si>
  <si>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</si>
  <si>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</si>
  <si>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</si>
  <si>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</si>
  <si>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</si>
  <si>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</si>
  <si>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</si>
  <si>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</si>
  <si>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</si>
  <si>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</si>
  <si>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</si>
  <si>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</si>
  <si>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</si>
  <si>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</si>
  <si>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</si>
  <si>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</si>
  <si>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</si>
  <si>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</si>
  <si>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</si>
  <si>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</si>
  <si>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</si>
  <si>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</si>
  <si>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</si>
  <si>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</si>
  <si>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</si>
  <si>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</si>
  <si>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</si>
  <si>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</si>
  <si>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</si>
  <si>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</si>
  <si>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</si>
  <si>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</si>
  <si>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</si>
  <si>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</si>
  <si>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</si>
  <si>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</si>
  <si>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</si>
  <si>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</si>
  <si>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</si>
  <si>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</si>
  <si>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</si>
  <si>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</si>
  <si>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</si>
  <si>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</si>
  <si>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</si>
  <si>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</si>
  <si>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</si>
  <si>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</si>
  <si>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</si>
  <si>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</si>
  <si>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</si>
  <si>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</si>
  <si>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</si>
  <si>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</si>
  <si>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</si>
  <si>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</si>
  <si>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</si>
  <si>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</si>
  <si>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</si>
  <si>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</si>
  <si>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</si>
  <si>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</si>
  <si>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</si>
  <si>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</si>
  <si>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</si>
  <si>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</si>
  <si>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</si>
  <si>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</si>
  <si>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</si>
  <si>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</si>
  <si>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</si>
  <si>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</si>
  <si>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</si>
  <si>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</si>
  <si>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</si>
  <si>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</si>
  <si>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</si>
  <si>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</si>
  <si>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</si>
  <si>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</si>
  <si>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</si>
  <si>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</si>
  <si>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</si>
  <si>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</si>
  <si>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</si>
  <si>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</si>
  <si>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</si>
  <si>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</si>
  <si>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</si>
  <si>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</si>
  <si>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</si>
  <si>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</si>
  <si>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</si>
  <si>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</si>
  <si>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</si>
  <si>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</si>
  <si>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</si>
  <si>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</si>
  <si>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</si>
  <si>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</si>
  <si>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</si>
  <si>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</si>
  <si>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</si>
  <si>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</si>
  <si>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</si>
  <si>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</si>
  <si>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</si>
  <si>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</si>
  <si>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</si>
  <si>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</si>
  <si>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</si>
  <si>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</si>
  <si>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</si>
  <si>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</si>
  <si>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</si>
  <si>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</si>
  <si>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</si>
  <si>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</si>
  <si>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</si>
  <si>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</si>
  <si>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</si>
  <si>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</si>
  <si>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</si>
  <si>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</si>
  <si>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</si>
  <si>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</si>
  <si>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</si>
  <si>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</si>
  <si>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</si>
  <si>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</si>
  <si>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</si>
  <si>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</si>
  <si>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</si>
  <si>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</si>
  <si>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</si>
  <si>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</si>
  <si>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</si>
  <si>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</si>
  <si>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</si>
  <si>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</si>
  <si>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</si>
  <si>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</si>
  <si>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</si>
  <si>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</si>
  <si>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</si>
  <si>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</si>
  <si>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</si>
  <si>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</si>
  <si>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</si>
  <si>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</si>
  <si>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</si>
  <si>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</si>
  <si>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</si>
  <si>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</si>
  <si>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</si>
  <si>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</si>
  <si>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</si>
  <si>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</si>
  <si>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</si>
  <si>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</si>
  <si>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</si>
  <si>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</si>
  <si>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</si>
  <si>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</si>
  <si>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</si>
  <si>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</si>
  <si>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</si>
  <si>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</si>
  <si>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</si>
  <si>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</si>
  <si>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</si>
  <si>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</si>
  <si>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</si>
  <si>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</si>
  <si>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</si>
  <si>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</si>
  <si>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</si>
  <si>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</si>
  <si>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</si>
  <si>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</si>
  <si>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</si>
  <si>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</si>
  <si>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</si>
  <si>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</si>
  <si>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</si>
  <si>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</si>
  <si>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</si>
  <si>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</si>
  <si>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</si>
  <si>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</si>
  <si>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</si>
  <si>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</si>
  <si>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</si>
  <si>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</si>
  <si>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</si>
  <si>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</si>
  <si>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</si>
  <si>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</si>
  <si>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</si>
  <si>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</si>
  <si>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</si>
  <si>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</si>
  <si>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</si>
  <si>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</si>
  <si>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</si>
  <si>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</si>
  <si>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</si>
  <si>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</si>
  <si>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</si>
  <si>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</si>
  <si>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</si>
  <si>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</si>
  <si>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</si>
  <si>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</si>
  <si>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</si>
  <si>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</si>
  <si>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</si>
  <si>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</si>
  <si>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</si>
  <si>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</si>
  <si>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</si>
  <si>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</si>
  <si>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</si>
  <si>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</si>
  <si>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</si>
  <si>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</si>
  <si>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</si>
  <si>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</si>
  <si>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</si>
  <si>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</si>
  <si>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</si>
  <si>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</si>
  <si>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</si>
  <si>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</si>
  <si>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</si>
  <si>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</si>
  <si>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</si>
  <si>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</si>
  <si>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</si>
  <si>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</si>
  <si>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</si>
  <si>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</si>
  <si>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</si>
  <si>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</si>
  <si>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</si>
  <si>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</si>
  <si>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</si>
  <si>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</si>
  <si>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</si>
  <si>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</si>
  <si>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</si>
  <si>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</si>
  <si>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</si>
  <si>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</si>
  <si>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</si>
  <si>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</si>
  <si>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</si>
  <si>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</si>
  <si>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</si>
  <si>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</si>
  <si>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</si>
  <si>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</si>
  <si>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</si>
  <si>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</si>
  <si>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</si>
  <si>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</si>
  <si>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</si>
  <si>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</si>
  <si>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</si>
  <si>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</si>
  <si>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</si>
  <si>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</si>
  <si>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</si>
  <si>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</si>
  <si>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</si>
  <si>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</si>
  <si>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</si>
  <si>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</si>
  <si>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</si>
  <si>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</si>
  <si>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</si>
  <si>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</si>
  <si>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</si>
  <si>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</si>
  <si>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</si>
  <si>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</si>
  <si>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</si>
  <si>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</si>
  <si>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</si>
  <si>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</si>
  <si>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</si>
  <si>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</si>
  <si>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</si>
  <si>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</si>
  <si>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</si>
  <si>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</si>
  <si>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</si>
  <si>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</si>
  <si>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</si>
  <si>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</si>
  <si>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</si>
  <si>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</si>
  <si>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</si>
  <si>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</si>
  <si>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</si>
  <si>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</si>
  <si>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</si>
  <si>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</si>
  <si>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</si>
  <si>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</si>
  <si>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</si>
  <si>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</si>
  <si>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</si>
  <si>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</si>
  <si>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</si>
  <si>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</si>
  <si>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</si>
  <si>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</si>
  <si>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</si>
  <si>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</si>
  <si>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</si>
  <si>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</si>
  <si>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</si>
  <si>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</si>
  <si>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</si>
  <si>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</si>
  <si>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</si>
  <si>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</si>
  <si>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</si>
  <si>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</si>
  <si>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</si>
  <si>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</si>
  <si>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</si>
  <si>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</si>
  <si>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</si>
  <si>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</si>
  <si>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</si>
  <si>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</si>
  <si>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</si>
  <si>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</si>
  <si>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</si>
  <si>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</si>
  <si>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</si>
  <si>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</si>
  <si>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</si>
  <si>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</si>
  <si>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</si>
  <si>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</si>
  <si>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</si>
  <si>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</si>
  <si>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</si>
  <si>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</si>
  <si>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</si>
  <si>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</si>
  <si>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</si>
  <si>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</si>
  <si>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</si>
  <si>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</si>
  <si>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</si>
  <si>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</si>
  <si>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</si>
  <si>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</si>
  <si>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</si>
  <si>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</si>
  <si>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</si>
  <si>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</si>
  <si>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</si>
  <si>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</si>
  <si>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</si>
  <si>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</si>
  <si>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</si>
  <si>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</si>
  <si>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</si>
  <si>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</si>
  <si>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</si>
  <si>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</si>
  <si>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</si>
  <si>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</si>
  <si>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</si>
  <si>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</si>
  <si>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</si>
  <si>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</si>
  <si>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</si>
  <si>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</si>
  <si>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</si>
  <si>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</si>
  <si>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</si>
  <si>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</si>
  <si>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</si>
  <si>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</si>
  <si>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</si>
  <si>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</si>
  <si>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</si>
  <si>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</si>
  <si>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</si>
  <si>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</si>
  <si>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</si>
  <si>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</si>
  <si>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</si>
  <si>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</si>
  <si>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</si>
  <si>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</si>
  <si>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</si>
  <si>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</si>
  <si>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</si>
  <si>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</si>
  <si>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</si>
  <si>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</si>
  <si>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</si>
  <si>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</si>
  <si>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</si>
  <si>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</si>
  <si>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</si>
  <si>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</si>
  <si>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</si>
  <si>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</si>
  <si>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</si>
  <si>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</si>
  <si>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</si>
  <si>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</si>
  <si>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</si>
  <si>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</si>
  <si>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</si>
  <si>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</si>
  <si>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</si>
  <si>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</si>
  <si>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</si>
  <si>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</si>
  <si>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</si>
  <si>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</si>
  <si>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</si>
  <si>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</si>
  <si>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</si>
  <si>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</si>
  <si>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</si>
  <si>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</si>
  <si>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</si>
  <si>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</si>
  <si>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</si>
  <si>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</si>
  <si>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</si>
  <si>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</si>
  <si>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</si>
  <si>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</si>
  <si>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</si>
  <si>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</si>
  <si>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</si>
  <si>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</si>
  <si>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</si>
  <si>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</si>
  <si>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</si>
  <si>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</si>
  <si>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</si>
  <si>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</si>
  <si>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</si>
  <si>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</si>
  <si>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</si>
  <si>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</si>
  <si>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</si>
  <si>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</si>
  <si>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</si>
  <si>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</si>
  <si>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</si>
  <si>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</si>
  <si>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</si>
  <si>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</si>
  <si>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</si>
  <si>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</si>
  <si>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</si>
  <si>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</si>
  <si>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</si>
  <si>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</si>
  <si>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</si>
  <si>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</si>
  <si>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</si>
  <si>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</si>
  <si>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</si>
  <si>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</si>
  <si>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</si>
  <si>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</si>
  <si>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</si>
  <si>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</si>
  <si>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</si>
  <si>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</si>
  <si>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</si>
  <si>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</si>
  <si>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</si>
  <si>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</si>
  <si>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</si>
  <si>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</si>
  <si>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</si>
  <si>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</si>
  <si>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</si>
  <si>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</si>
  <si>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</si>
  <si>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</si>
  <si>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</si>
  <si>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</si>
  <si>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</si>
  <si>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</si>
  <si>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</si>
  <si>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</si>
  <si>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</si>
  <si>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</si>
  <si>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</si>
  <si>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</si>
  <si>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</si>
  <si>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</si>
  <si>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</si>
  <si>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</si>
  <si>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</si>
  <si>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</si>
  <si>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</si>
  <si>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</si>
  <si>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</si>
  <si>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</si>
  <si>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</si>
  <si>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</si>
  <si>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</si>
  <si>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</si>
  <si>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</si>
  <si>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</si>
  <si>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</si>
  <si>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</si>
  <si>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</si>
  <si>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</si>
  <si>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</si>
  <si>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</si>
  <si>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</si>
  <si>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</si>
  <si>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</si>
  <si>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</si>
  <si>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</si>
  <si>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</si>
  <si>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</si>
  <si>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</si>
  <si>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</si>
  <si>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</si>
  <si>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</si>
  <si>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</si>
  <si>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</si>
  <si>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</si>
  <si>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</si>
  <si>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</si>
  <si>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</si>
  <si>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</si>
  <si>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</si>
  <si>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</si>
  <si>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</si>
  <si>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</si>
  <si>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</si>
  <si>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</si>
  <si>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</si>
  <si>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</si>
  <si>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</si>
  <si>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</si>
  <si>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</si>
  <si>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</si>
  <si>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</si>
  <si>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</si>
  <si>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</si>
  <si>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</si>
  <si>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</si>
  <si>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</si>
  <si>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</si>
  <si>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</si>
  <si>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</si>
  <si>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</si>
  <si>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</si>
  <si>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</si>
  <si>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</si>
  <si>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</si>
  <si>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</si>
  <si>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</si>
  <si>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</si>
  <si>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</si>
  <si>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</si>
  <si>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</si>
  <si>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</si>
  <si>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</si>
  <si>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</si>
  <si>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</si>
  <si>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</si>
  <si>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</si>
  <si>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</si>
  <si>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</si>
  <si>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</si>
  <si>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</si>
  <si>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</si>
  <si>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</si>
  <si>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</si>
  <si>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</si>
  <si>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</si>
  <si>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</si>
  <si>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</si>
  <si>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</si>
  <si>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</si>
  <si>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</si>
  <si>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</si>
  <si>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</si>
  <si>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</si>
  <si>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</si>
  <si>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</si>
  <si>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</si>
  <si>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</si>
  <si>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</si>
  <si>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</si>
  <si>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</si>
  <si>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</si>
  <si>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</si>
  <si>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</si>
  <si>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</si>
  <si>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</si>
  <si>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</si>
  <si>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</si>
  <si>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</si>
  <si>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</si>
  <si>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</si>
  <si>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</si>
  <si>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</si>
  <si>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</si>
  <si>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</si>
  <si>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</si>
  <si>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</si>
  <si>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</si>
  <si>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</si>
  <si>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</si>
  <si>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</si>
  <si>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</si>
  <si>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</si>
  <si>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</si>
  <si>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</si>
  <si>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</si>
  <si>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</si>
  <si>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</si>
  <si>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</si>
  <si>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</si>
  <si>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</si>
  <si>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</si>
  <si>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</si>
  <si>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</si>
  <si>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</si>
  <si>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</si>
  <si>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</si>
  <si>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</si>
  <si>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</si>
  <si>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</si>
  <si>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</si>
  <si>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</si>
  <si>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</si>
  <si>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</si>
  <si>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</si>
  <si>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</si>
  <si>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</si>
  <si>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</si>
  <si>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</si>
  <si>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</si>
  <si>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</si>
  <si>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</si>
  <si>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</si>
  <si>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</si>
  <si>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</si>
  <si>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</si>
  <si>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</si>
  <si>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</si>
  <si>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</si>
  <si>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</si>
  <si>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</si>
  <si>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</si>
  <si>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</si>
  <si>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</si>
  <si>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</si>
  <si>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</si>
  <si>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</si>
  <si>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</si>
  <si>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</si>
  <si>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</si>
  <si>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</si>
  <si>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</si>
  <si>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</si>
  <si>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</si>
  <si>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</si>
  <si>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</si>
  <si>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</si>
  <si>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</si>
  <si>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</si>
  <si>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</si>
  <si>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</si>
  <si>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</si>
  <si>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</si>
  <si>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</si>
  <si>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</si>
  <si>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</si>
  <si>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</si>
  <si>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</si>
  <si>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</si>
  <si>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</si>
  <si>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</si>
  <si>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</si>
  <si>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</si>
  <si>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</si>
  <si>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</si>
  <si>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</si>
  <si>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</si>
  <si>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</si>
  <si>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</si>
  <si>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</si>
  <si>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</si>
  <si>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</si>
  <si>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</si>
  <si>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</si>
  <si>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</si>
  <si>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</si>
  <si>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</si>
  <si>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</si>
  <si>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</si>
  <si>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</si>
  <si>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</si>
  <si>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</si>
  <si>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</si>
  <si>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</si>
  <si>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</si>
  <si>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</si>
  <si>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</si>
  <si>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</si>
  <si>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</si>
  <si>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</si>
  <si>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</si>
  <si>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</si>
  <si>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</si>
  <si>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</si>
  <si>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</si>
  <si>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</si>
  <si>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</si>
  <si>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</si>
  <si>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</si>
  <si>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</si>
  <si>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</si>
  <si>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</si>
  <si>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</si>
  <si>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</si>
  <si>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</si>
  <si>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</si>
  <si>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</si>
  <si>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</si>
  <si>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</si>
  <si>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</si>
  <si>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</si>
  <si>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</si>
  <si>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</si>
  <si>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</si>
  <si>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</si>
  <si>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</si>
  <si>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</si>
  <si>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</si>
  <si>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</si>
  <si>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</si>
  <si>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</si>
  <si>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</si>
  <si>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</si>
  <si>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</si>
  <si>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</si>
  <si>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</si>
  <si>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</si>
  <si>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</si>
  <si>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</si>
  <si>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</si>
  <si>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</si>
  <si>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</si>
  <si>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</si>
  <si>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</si>
  <si>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</si>
  <si>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</si>
  <si>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</si>
  <si>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</si>
  <si>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</si>
  <si>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</si>
  <si>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</si>
  <si>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</si>
  <si>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</si>
  <si>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</si>
  <si>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</si>
  <si>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</si>
  <si>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</si>
  <si>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</si>
  <si>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</si>
  <si>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</si>
  <si>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</si>
  <si>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</si>
  <si>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</si>
  <si>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</si>
  <si>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</si>
  <si>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</si>
  <si>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</si>
  <si>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</si>
  <si>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</si>
  <si>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</si>
  <si>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</si>
  <si>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</si>
  <si>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</si>
  <si>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</si>
  <si>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</si>
  <si>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</si>
  <si>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</si>
  <si>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</si>
  <si>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</si>
  <si>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</si>
  <si>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</si>
  <si>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</si>
  <si>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</si>
  <si>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</si>
  <si>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</si>
  <si>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</si>
  <si>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</si>
  <si>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</si>
  <si>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</si>
  <si>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</si>
  <si>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</si>
  <si>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</si>
  <si>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</si>
  <si>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</si>
  <si>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</si>
  <si>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</si>
  <si>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</si>
  <si>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</si>
  <si>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</si>
  <si>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</si>
  <si>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</si>
  <si>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</si>
  <si>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</si>
  <si>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</si>
  <si>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</si>
  <si>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</si>
  <si>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</si>
  <si>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</si>
  <si>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</si>
  <si>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</si>
  <si>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</si>
  <si>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</si>
  <si>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</si>
  <si>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</si>
  <si>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</si>
  <si>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</si>
  <si>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</si>
  <si>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</si>
  <si>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</si>
  <si>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</si>
  <si>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</si>
  <si>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</si>
  <si>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</si>
  <si>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</si>
  <si>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</si>
  <si>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</si>
  <si>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</si>
  <si>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</si>
  <si>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</si>
  <si>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</si>
  <si>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</si>
  <si>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</si>
  <si>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</si>
  <si>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</si>
  <si>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</si>
  <si>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</si>
  <si>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</si>
  <si>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</si>
  <si>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</si>
  <si>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</si>
  <si>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</si>
  <si>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</si>
  <si>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</si>
  <si>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</si>
  <si>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</si>
  <si>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</si>
  <si>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</si>
  <si>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</si>
  <si>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</si>
  <si>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</si>
  <si>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</si>
  <si>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</si>
  <si>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</si>
  <si>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</si>
  <si>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</si>
  <si>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</si>
  <si>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</si>
  <si>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</si>
  <si>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</si>
  <si>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</si>
  <si>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</si>
  <si>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</si>
  <si>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</si>
  <si>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</si>
  <si>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</si>
  <si>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</si>
  <si>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</si>
  <si>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</si>
  <si>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</si>
  <si>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</si>
  <si>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</si>
  <si>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</si>
  <si>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</si>
  <si>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</si>
  <si>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</si>
  <si>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</si>
  <si>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</si>
  <si>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</si>
  <si>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</si>
  <si>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</si>
  <si>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</si>
  <si>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</si>
  <si>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</si>
  <si>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</si>
  <si>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</si>
  <si>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</si>
  <si>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</si>
  <si>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</si>
  <si>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</si>
  <si>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</si>
  <si>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</si>
  <si>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</si>
  <si>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</si>
  <si>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</si>
  <si>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</si>
  <si>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</si>
  <si>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</si>
  <si>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</si>
  <si>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</si>
  <si>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</si>
  <si>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</si>
  <si>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</si>
  <si>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</si>
  <si>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</si>
  <si>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</si>
  <si>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</si>
  <si>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</si>
  <si>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</si>
  <si>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</si>
  <si>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</si>
  <si>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</si>
  <si>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</si>
  <si>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</si>
  <si>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</si>
  <si>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</si>
  <si>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</si>
  <si>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</si>
  <si>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</si>
  <si>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</si>
  <si>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</si>
  <si>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</si>
  <si>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</si>
  <si>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</si>
  <si>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</si>
  <si>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</si>
  <si>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</si>
  <si>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</si>
  <si>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</si>
  <si>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</si>
  <si>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</si>
  <si>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</si>
  <si>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</si>
  <si>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</si>
  <si>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</si>
  <si>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</si>
  <si>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</si>
  <si>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</si>
  <si>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</si>
  <si>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</si>
  <si>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</si>
  <si>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</si>
  <si>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</si>
  <si>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</si>
  <si>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</si>
  <si>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</si>
  <si>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</si>
  <si>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</si>
  <si>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</si>
  <si>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</si>
  <si>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</si>
  <si>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</si>
  <si>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</si>
  <si>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</si>
  <si>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</si>
  <si>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</si>
  <si>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</si>
  <si>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</si>
  <si>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</si>
  <si>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</si>
  <si>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</si>
  <si>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</si>
  <si>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</si>
  <si>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</si>
  <si>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</si>
  <si>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</si>
  <si>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</si>
  <si>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</si>
  <si>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</si>
  <si>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</si>
  <si>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</si>
  <si>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</si>
  <si>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</si>
  <si>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</si>
  <si>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</si>
  <si>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</si>
  <si>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</si>
  <si>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</si>
  <si>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</si>
  <si>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</si>
  <si>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</si>
  <si>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</si>
  <si>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</si>
  <si>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</si>
  <si>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</si>
  <si>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</si>
  <si>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</si>
  <si>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</si>
  <si>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</si>
  <si>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</si>
  <si>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</si>
  <si>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</si>
  <si>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</si>
  <si>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</si>
  <si>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</si>
  <si>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</si>
  <si>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</si>
  <si>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</si>
  <si>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</si>
  <si>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</si>
  <si>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</si>
  <si>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</si>
  <si>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</si>
  <si>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</si>
  <si>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</si>
  <si>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</si>
  <si>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</si>
  <si>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</si>
  <si>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</si>
  <si>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</si>
  <si>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</si>
  <si>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</si>
  <si>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</si>
  <si>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</si>
  <si>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</si>
  <si>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</si>
  <si>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</si>
  <si>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</si>
  <si>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</si>
  <si>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</si>
  <si>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</si>
  <si>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</si>
  <si>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</si>
  <si>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</si>
  <si>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</si>
  <si>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</si>
  <si>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</si>
  <si>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</si>
  <si>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</si>
  <si>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</si>
  <si>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</si>
  <si>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</si>
  <si>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</si>
  <si>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</si>
  <si>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</si>
  <si>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</si>
  <si>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</si>
  <si>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</si>
  <si>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</si>
  <si>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</si>
  <si>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</si>
  <si>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</si>
  <si>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</si>
  <si>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</si>
  <si>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</si>
  <si>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</si>
  <si>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</si>
  <si>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</si>
  <si>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</si>
  <si>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</si>
  <si>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</si>
  <si>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</si>
  <si>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</si>
  <si>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</si>
  <si>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</si>
  <si>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</si>
  <si>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</si>
  <si>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</si>
  <si>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</si>
  <si>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</si>
  <si>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</si>
  <si>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</si>
  <si>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</si>
  <si>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</si>
  <si>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</si>
  <si>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</si>
  <si>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</si>
  <si>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</si>
  <si>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</si>
  <si>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</si>
  <si>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</si>
  <si>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</si>
  <si>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</si>
  <si>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</si>
  <si>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</si>
  <si>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</si>
  <si>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</si>
  <si>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</si>
  <si>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</si>
  <si>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</si>
  <si>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</si>
  <si>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</si>
  <si>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</si>
  <si>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</si>
  <si>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</si>
  <si>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</si>
  <si>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</si>
  <si>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</si>
  <si>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</si>
  <si>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</si>
  <si>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</si>
  <si>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</si>
  <si>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</si>
  <si>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</si>
  <si>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</si>
  <si>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</si>
  <si>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</si>
  <si>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</si>
  <si>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</si>
  <si>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</si>
  <si>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</si>
  <si>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</si>
  <si>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</si>
  <si>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</si>
  <si>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</si>
  <si>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</si>
  <si>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</si>
  <si>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</si>
  <si>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</si>
  <si>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</si>
  <si>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</si>
  <si>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</si>
  <si>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</si>
  <si>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</si>
  <si>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</si>
  <si>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</si>
  <si>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</si>
  <si>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</si>
  <si>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</si>
  <si>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</si>
  <si>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</si>
  <si>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</si>
  <si>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</si>
  <si>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</si>
  <si>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</si>
  <si>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</si>
  <si>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</si>
  <si>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</si>
  <si>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</si>
  <si>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</si>
  <si>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</si>
  <si>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</si>
  <si>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</si>
  <si>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</si>
  <si>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</si>
  <si>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</si>
  <si>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</si>
  <si>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</si>
  <si>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</si>
  <si>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</si>
  <si>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</si>
  <si>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</si>
  <si>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</si>
  <si>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</si>
  <si>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</si>
  <si>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</si>
  <si>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</si>
  <si>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</si>
  <si>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</si>
  <si>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</si>
  <si>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</si>
  <si>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</si>
  <si>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</si>
  <si>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</si>
  <si>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</si>
  <si>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</si>
  <si>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</si>
  <si>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</si>
  <si>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</si>
  <si>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</si>
  <si>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</si>
  <si>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</si>
  <si>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</si>
  <si>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</si>
  <si>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</si>
  <si>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</si>
  <si>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</si>
  <si>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</si>
  <si>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</si>
  <si>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</si>
  <si>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</si>
  <si>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</si>
  <si>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</si>
  <si>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</si>
  <si>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</si>
  <si>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</si>
  <si>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</si>
  <si>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</si>
  <si>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</si>
  <si>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</si>
  <si>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</si>
  <si>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</si>
  <si>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</si>
  <si>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</si>
  <si>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</si>
  <si>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</si>
  <si>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</si>
  <si>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</si>
  <si>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</si>
  <si>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</si>
  <si>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</si>
  <si>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</si>
  <si>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</si>
  <si>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</si>
  <si>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</si>
  <si>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</si>
  <si>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</si>
  <si>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</si>
  <si>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</si>
  <si>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</si>
  <si>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</si>
  <si>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</si>
  <si>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</si>
  <si>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</si>
  <si>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</si>
  <si>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</si>
  <si>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</si>
  <si>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</si>
  <si>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</si>
  <si>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</si>
  <si>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</si>
  <si>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</si>
  <si>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</si>
  <si>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</si>
  <si>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</si>
  <si>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</si>
  <si>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</si>
  <si>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</si>
  <si>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</si>
  <si>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</si>
  <si>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</si>
  <si>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</si>
  <si>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</si>
  <si>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</si>
  <si>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</si>
  <si>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</si>
  <si>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</si>
  <si>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</si>
  <si>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</si>
  <si>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</si>
  <si>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</si>
  <si>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</si>
  <si>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</si>
  <si>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</si>
  <si>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</si>
  <si>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</si>
  <si>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</si>
  <si>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</si>
  <si>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</si>
  <si>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</si>
  <si>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</si>
  <si>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</si>
  <si>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</si>
  <si>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</si>
  <si>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</si>
  <si>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</si>
  <si>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</si>
  <si>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</si>
  <si>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</si>
  <si>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</si>
  <si>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</si>
  <si>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</si>
  <si>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</si>
  <si>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</si>
  <si>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</si>
  <si>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</si>
  <si>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</si>
  <si>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</si>
  <si>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</si>
  <si>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</si>
  <si>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</si>
  <si>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</si>
  <si>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</si>
  <si>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</si>
  <si>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</si>
  <si>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</si>
  <si>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</si>
  <si>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</si>
  <si>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</si>
  <si>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</si>
  <si>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</si>
  <si>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</si>
  <si>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</si>
  <si>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</si>
  <si>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</si>
  <si>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</si>
  <si>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</si>
  <si>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</si>
  <si>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</si>
  <si>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</si>
  <si>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</si>
  <si>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</si>
  <si>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</si>
  <si>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</si>
  <si>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</si>
  <si>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</si>
  <si>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</si>
  <si>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</si>
  <si>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</si>
  <si>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</si>
  <si>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</si>
  <si>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</si>
  <si>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</si>
  <si>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</si>
  <si>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</si>
  <si>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</si>
  <si>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</si>
  <si>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</si>
  <si>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</si>
  <si>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</si>
  <si>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</si>
  <si>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</si>
  <si>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</si>
  <si>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</si>
  <si>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</si>
  <si>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</si>
  <si>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</si>
  <si>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</si>
  <si>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</si>
  <si>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</si>
  <si>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</si>
  <si>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</si>
  <si>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</si>
  <si>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</si>
  <si>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</si>
  <si>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</si>
  <si>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</si>
  <si>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</si>
  <si>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</si>
  <si>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</si>
  <si>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</si>
  <si>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</si>
  <si>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</si>
  <si>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</si>
  <si>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</si>
  <si>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</si>
  <si>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</si>
  <si>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</si>
  <si>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</si>
  <si>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</si>
  <si>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</si>
  <si>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</si>
  <si>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</si>
  <si>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</si>
  <si>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</si>
  <si>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</si>
  <si>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</si>
  <si>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</si>
  <si>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</si>
  <si>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</si>
  <si>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</si>
  <si>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</si>
  <si>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</si>
  <si>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</si>
  <si>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</si>
  <si>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</si>
  <si>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</si>
  <si>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</si>
  <si>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</si>
  <si>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</si>
  <si>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</si>
  <si>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</si>
  <si>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</si>
  <si>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</si>
  <si>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</si>
  <si>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</si>
  <si>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</si>
  <si>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</si>
  <si>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</si>
  <si>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</si>
  <si>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</si>
  <si>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</si>
  <si>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</si>
  <si>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</si>
  <si>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</si>
  <si>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</si>
  <si>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</si>
  <si>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</si>
  <si>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</si>
  <si>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</si>
  <si>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</si>
  <si>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</si>
  <si>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</si>
  <si>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</si>
  <si>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</si>
  <si>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</si>
  <si>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</si>
  <si>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</si>
  <si>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</si>
  <si>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</si>
  <si>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</si>
  <si>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</si>
  <si>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</si>
  <si>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</si>
  <si>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</si>
  <si>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</si>
  <si>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</si>
  <si>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</si>
  <si>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</si>
  <si>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</si>
  <si>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</si>
  <si>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</si>
  <si>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</si>
  <si>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</si>
  <si>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</si>
  <si>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</si>
  <si>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</si>
  <si>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</si>
  <si>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</si>
  <si>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</si>
  <si>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</si>
  <si>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</si>
  <si>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</si>
  <si>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</si>
  <si>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</si>
  <si>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</si>
  <si>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</si>
  <si>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</si>
  <si>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</si>
  <si>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</si>
  <si>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</si>
  <si>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</si>
  <si>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</si>
  <si>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</si>
  <si>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</si>
  <si>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</si>
  <si>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</si>
  <si>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</si>
  <si>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</si>
  <si>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</si>
  <si>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</si>
  <si>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</si>
  <si>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</si>
  <si>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</si>
  <si>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</si>
  <si>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</si>
  <si>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</si>
  <si>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</si>
  <si>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</si>
  <si>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</si>
  <si>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</si>
  <si>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</si>
  <si>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</si>
  <si>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</si>
  <si>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</si>
  <si>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</si>
  <si>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</si>
  <si>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</si>
  <si>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</si>
  <si>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</si>
  <si>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</si>
  <si>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</si>
  <si>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</si>
  <si>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</si>
  <si>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</si>
  <si>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</si>
  <si>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</si>
  <si>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</si>
  <si>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</si>
  <si>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</si>
  <si>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</si>
  <si>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</si>
  <si>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</si>
  <si>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</si>
  <si>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</si>
  <si>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</si>
  <si>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</si>
  <si>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</si>
  <si>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</si>
  <si>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</si>
  <si>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</si>
  <si>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</si>
  <si>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</si>
  <si>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</si>
  <si>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</si>
  <si>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</si>
  <si>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</si>
  <si>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</si>
  <si>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</si>
  <si>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</si>
  <si>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</si>
  <si>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</si>
  <si>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</si>
  <si>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</si>
  <si>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</si>
  <si>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</si>
  <si>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</si>
  <si>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</si>
  <si>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</si>
  <si>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</si>
  <si>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</si>
  <si>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</si>
  <si>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</si>
  <si>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</si>
  <si>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</si>
  <si>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</si>
  <si>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</si>
  <si>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</si>
  <si>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</si>
  <si>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</si>
  <si>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</si>
  <si>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</si>
  <si>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</si>
  <si>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</si>
  <si>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</si>
  <si>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</si>
  <si>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</si>
  <si>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</si>
  <si>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</si>
  <si>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</si>
  <si>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</si>
  <si>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</si>
  <si>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</si>
  <si>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</si>
  <si>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</si>
  <si>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</si>
  <si>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</si>
  <si>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</si>
  <si>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</si>
  <si>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</si>
  <si>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</si>
  <si>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</si>
  <si>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</si>
  <si>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</si>
  <si>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</si>
  <si>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</si>
  <si>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</si>
  <si>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</si>
  <si>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</si>
  <si>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</si>
  <si>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</si>
  <si>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</si>
  <si>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</si>
  <si>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</si>
  <si>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</si>
  <si>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</si>
  <si>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</si>
  <si>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</si>
  <si>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</si>
  <si>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</si>
  <si>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</si>
  <si>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</si>
  <si>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</si>
  <si>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</si>
  <si>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</si>
  <si>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</si>
  <si>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</si>
  <si>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</si>
  <si>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</si>
  <si>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</si>
  <si>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</si>
  <si>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</si>
  <si>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</si>
  <si>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</si>
  <si>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</si>
  <si>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</si>
  <si>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</si>
  <si>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</si>
  <si>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</si>
  <si>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</si>
  <si>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</si>
  <si>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</si>
  <si>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</si>
  <si>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</si>
  <si>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</si>
  <si>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</si>
  <si>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</si>
  <si>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</si>
  <si>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</si>
  <si>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</si>
  <si>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</si>
  <si>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</si>
  <si>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</si>
  <si>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</si>
  <si>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</si>
  <si>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</si>
  <si>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</si>
  <si>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</si>
  <si>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</si>
  <si>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</si>
  <si>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</si>
  <si>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</si>
  <si>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</si>
  <si>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</si>
  <si>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</si>
  <si>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</si>
  <si>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</si>
  <si>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</si>
  <si>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</si>
  <si>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</si>
  <si>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</si>
  <si>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</si>
  <si>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</si>
  <si>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</si>
  <si>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</si>
  <si>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</si>
  <si>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</si>
  <si>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</si>
  <si>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</si>
  <si>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</si>
  <si>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</si>
  <si>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</si>
  <si>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</si>
  <si>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</si>
  <si>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</si>
  <si>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</si>
  <si>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</si>
  <si>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</si>
  <si>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</si>
  <si>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</si>
  <si>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</si>
  <si>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</si>
  <si>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</si>
  <si>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</si>
  <si>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</si>
  <si>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</si>
  <si>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</si>
  <si>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</si>
  <si>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</si>
  <si>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</si>
  <si>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</si>
  <si>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</si>
  <si>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</si>
  <si>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</si>
  <si>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</si>
  <si>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</si>
  <si>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</si>
  <si>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</si>
  <si>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</si>
  <si>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</si>
  <si>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</si>
  <si>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</si>
  <si>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</si>
  <si>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</si>
  <si>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</si>
  <si>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</si>
  <si>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</si>
  <si>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</si>
  <si>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</si>
  <si>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</si>
  <si>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</si>
  <si>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</si>
  <si>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</si>
  <si>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</si>
  <si>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</si>
  <si>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</si>
  <si>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</si>
  <si>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</si>
  <si>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</si>
  <si>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</si>
  <si>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</si>
  <si>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</si>
  <si>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</si>
  <si>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</si>
  <si>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</si>
  <si>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</si>
  <si>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</si>
  <si>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</si>
  <si>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</si>
  <si>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</si>
  <si>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</si>
  <si>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</si>
  <si>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</si>
  <si>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</si>
  <si>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</si>
  <si>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</si>
  <si>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</si>
  <si>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</si>
  <si>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</si>
  <si>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</si>
  <si>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</si>
  <si>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</si>
  <si>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</si>
  <si>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</si>
  <si>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</si>
  <si>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</si>
  <si>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</si>
  <si>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</si>
  <si>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</si>
  <si>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</si>
  <si>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</si>
  <si>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</si>
  <si>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</si>
  <si>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</si>
  <si>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</si>
  <si>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</si>
  <si>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</si>
  <si>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</si>
  <si>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</si>
  <si>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</si>
  <si>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</si>
  <si>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</si>
  <si>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</si>
  <si>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</si>
  <si>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</si>
  <si>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</si>
  <si>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</si>
  <si>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</si>
  <si>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</si>
  <si>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</si>
  <si>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</si>
  <si>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</si>
  <si>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</si>
  <si>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</si>
  <si>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</si>
  <si>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</si>
  <si>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</si>
  <si>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</si>
  <si>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</si>
  <si>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</si>
  <si>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</si>
  <si>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</si>
  <si>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</si>
  <si>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</si>
  <si>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</si>
  <si>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</si>
  <si>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</si>
  <si>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</si>
  <si>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</si>
  <si>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</si>
  <si>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</si>
  <si>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</si>
  <si>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</si>
  <si>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</si>
  <si>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</si>
  <si>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</si>
  <si>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</si>
  <si>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</si>
  <si>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</si>
  <si>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</si>
  <si>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</si>
  <si>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</si>
  <si>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</si>
  <si>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</si>
  <si>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</si>
  <si>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</si>
  <si>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</si>
  <si>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</si>
  <si>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</si>
  <si>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</si>
  <si>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</si>
  <si>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</si>
  <si>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</si>
  <si>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</si>
  <si>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</si>
  <si>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</si>
  <si>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</si>
  <si>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</si>
  <si>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</si>
  <si>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</si>
  <si>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</si>
  <si>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</si>
  <si>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</si>
  <si>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</si>
  <si>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</si>
  <si>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</si>
  <si>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</si>
  <si>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</si>
  <si>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</si>
  <si>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</si>
  <si>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</si>
  <si>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</si>
  <si>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</si>
  <si>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</si>
  <si>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</si>
  <si>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</si>
  <si>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</si>
  <si>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</si>
  <si>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</si>
  <si>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</si>
  <si>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</si>
  <si>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</si>
  <si>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</si>
  <si>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</si>
  <si>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</si>
  <si>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</si>
  <si>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</si>
  <si>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</si>
  <si>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</si>
  <si>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</si>
  <si>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</si>
  <si>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</si>
  <si>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</si>
  <si>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</si>
  <si>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</si>
  <si>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</si>
  <si>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</si>
  <si>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</si>
  <si>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</si>
  <si>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</si>
  <si>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</si>
  <si>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</si>
  <si>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</si>
  <si>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</si>
  <si>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</si>
  <si>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</si>
  <si>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</si>
  <si>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</si>
  <si>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</si>
  <si>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</si>
  <si>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</si>
  <si>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</si>
  <si>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</si>
  <si>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</si>
  <si>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</si>
  <si>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</si>
  <si>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</si>
  <si>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</si>
  <si>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</si>
  <si>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</si>
  <si>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</si>
  <si>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</si>
  <si>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</si>
  <si>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</si>
  <si>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</si>
  <si>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</si>
  <si>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</si>
  <si>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</si>
  <si>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</si>
  <si>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</si>
  <si>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</si>
  <si>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</si>
  <si>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</si>
  <si>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</si>
  <si>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</si>
  <si>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</si>
  <si>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</si>
  <si>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</si>
  <si>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</si>
  <si>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</si>
  <si>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</si>
  <si>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</si>
  <si>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</si>
  <si>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</si>
  <si>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</si>
  <si>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</si>
  <si>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</si>
  <si>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</si>
  <si>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</si>
  <si>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</si>
  <si>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</si>
  <si>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</si>
  <si>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</si>
  <si>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</si>
  <si>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</si>
  <si>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</si>
  <si>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</si>
  <si>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</si>
  <si>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</si>
  <si>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</si>
  <si>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</si>
  <si>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</si>
  <si>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</si>
  <si>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</si>
  <si>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</si>
  <si>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</si>
  <si>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</si>
  <si>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</si>
  <si>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</si>
  <si>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</si>
  <si>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</si>
  <si>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</si>
  <si>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</si>
  <si>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</si>
  <si>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</si>
  <si>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</si>
  <si>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</si>
  <si>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</si>
  <si>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</si>
  <si>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</si>
  <si>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</si>
  <si>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</si>
  <si>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</si>
  <si>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</si>
  <si>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</si>
  <si>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</si>
  <si>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</si>
  <si>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</si>
  <si>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</si>
  <si>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</si>
  <si>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</si>
  <si>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</si>
  <si>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</si>
  <si>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</si>
  <si>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</si>
  <si>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</si>
  <si>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</si>
  <si>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</si>
  <si>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</si>
  <si>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</si>
  <si>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</si>
  <si>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</si>
  <si>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</si>
  <si>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</si>
  <si>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</si>
  <si>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</si>
  <si>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</si>
  <si>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</si>
  <si>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</si>
  <si>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</si>
  <si>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</si>
  <si>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</si>
  <si>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</si>
  <si>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</si>
  <si>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</si>
  <si>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</si>
  <si>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</si>
  <si>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</si>
  <si>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</si>
  <si>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</si>
  <si>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</si>
  <si>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</si>
  <si>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</si>
  <si>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</si>
  <si>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</si>
  <si>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</si>
  <si>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</si>
  <si>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</si>
  <si>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</si>
  <si>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</si>
  <si>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</si>
  <si>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</si>
  <si>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</si>
  <si>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</si>
  <si>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</si>
  <si>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</si>
  <si>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</si>
  <si>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</si>
  <si>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</si>
  <si>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</si>
  <si>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</si>
  <si>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</si>
  <si>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</si>
  <si>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</si>
  <si>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</si>
  <si>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</si>
  <si>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</si>
  <si>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</si>
  <si>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</si>
  <si>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</si>
  <si>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</si>
  <si>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</si>
  <si>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</si>
  <si>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</si>
  <si>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</si>
  <si>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</si>
  <si>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</si>
  <si>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</si>
  <si>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</si>
  <si>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</si>
  <si>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</si>
  <si>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</si>
  <si>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</si>
  <si>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</si>
  <si>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</si>
  <si>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</si>
  <si>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</si>
  <si>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</si>
  <si>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</si>
  <si>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</si>
  <si>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</si>
  <si>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</si>
  <si>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</si>
  <si>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</si>
  <si>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</si>
  <si>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</si>
  <si>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</si>
  <si>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</si>
  <si>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</si>
  <si>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</si>
  <si>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</si>
  <si>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</si>
  <si>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</si>
  <si>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</si>
  <si>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</si>
  <si>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</si>
  <si>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</si>
  <si>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</si>
  <si>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</si>
  <si>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</si>
  <si>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</si>
  <si>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</si>
  <si>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</si>
  <si>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</si>
  <si>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</si>
  <si>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</si>
  <si>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</si>
  <si>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</si>
  <si>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</si>
  <si>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</si>
  <si>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</si>
  <si>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</si>
  <si>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</si>
  <si>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</si>
  <si>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</si>
  <si>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</si>
  <si>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</si>
  <si>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</si>
  <si>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</si>
  <si>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</si>
  <si>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</si>
  <si>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</si>
  <si>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</si>
  <si>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</si>
  <si>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</si>
  <si>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</si>
  <si>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</si>
  <si>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</si>
  <si>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</si>
  <si>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</si>
  <si>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</si>
  <si>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</si>
  <si>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</si>
  <si>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</si>
  <si>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</si>
  <si>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</si>
  <si>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</si>
  <si>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</si>
  <si>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</si>
  <si>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</si>
  <si>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</si>
  <si>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</si>
  <si>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</si>
  <si>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</si>
  <si>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</si>
  <si>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</si>
  <si>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</si>
  <si>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</si>
  <si>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</si>
  <si>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</si>
  <si>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</si>
  <si>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</si>
  <si>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</si>
  <si>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</si>
  <si>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</si>
  <si>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</si>
  <si>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</si>
  <si>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</si>
  <si>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</si>
  <si>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</si>
  <si>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</si>
  <si>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</si>
  <si>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</si>
  <si>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</si>
  <si>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</si>
  <si>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</si>
  <si>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</si>
  <si>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</si>
  <si>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</si>
  <si>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</si>
  <si>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</si>
  <si>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</si>
  <si>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</si>
  <si>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</si>
  <si>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</si>
  <si>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</si>
  <si>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</si>
  <si>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</si>
  <si>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</si>
  <si>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</si>
  <si>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</si>
  <si>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</si>
  <si>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</si>
  <si>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</si>
  <si>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</si>
  <si>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</si>
  <si>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</si>
  <si>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</si>
  <si>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</si>
  <si>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</si>
  <si>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</si>
  <si>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</si>
  <si>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</si>
  <si>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</si>
  <si>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</si>
  <si>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</si>
  <si>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</si>
  <si>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</si>
  <si>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</si>
  <si>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</si>
  <si>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</si>
  <si>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</si>
  <si>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</si>
  <si>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</si>
  <si>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</si>
  <si>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</si>
  <si>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</si>
  <si>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</si>
  <si>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</si>
  <si>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</si>
  <si>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</si>
  <si>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</si>
  <si>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</si>
  <si>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</si>
  <si>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</si>
  <si>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</si>
  <si>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</si>
  <si>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</si>
  <si>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</si>
  <si>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</si>
  <si>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</si>
  <si>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</si>
  <si>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</si>
  <si>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</si>
  <si>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</si>
  <si>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</si>
  <si>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</si>
  <si>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</si>
  <si>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</si>
  <si>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</si>
  <si>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</si>
  <si>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</si>
  <si>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</si>
  <si>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</si>
  <si>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</si>
  <si>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</si>
  <si>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</si>
  <si>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</si>
  <si>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</si>
  <si>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</si>
  <si>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</si>
  <si>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</si>
  <si>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</si>
  <si>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</si>
  <si>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</si>
  <si>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</si>
  <si>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</si>
  <si>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</si>
  <si>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</si>
  <si>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</si>
  <si>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</si>
  <si>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</si>
  <si>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</si>
  <si>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</si>
  <si>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</si>
  <si>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</si>
  <si>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</si>
  <si>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</si>
  <si>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</si>
  <si>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</si>
  <si>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</si>
  <si>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</si>
  <si>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</si>
  <si>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</si>
  <si>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</si>
  <si>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</si>
  <si>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</si>
  <si>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</si>
  <si>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</si>
  <si>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</si>
  <si>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</si>
  <si>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</si>
  <si>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</si>
  <si>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</si>
  <si>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</si>
  <si>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</si>
  <si>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</si>
  <si>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</si>
  <si>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</si>
  <si>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</si>
  <si>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</si>
  <si>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</si>
  <si>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</si>
  <si>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</si>
  <si>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</si>
  <si>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</si>
  <si>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</si>
  <si>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</si>
  <si>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</si>
  <si>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</si>
  <si>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</si>
  <si>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</si>
  <si>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</si>
  <si>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</si>
  <si>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</si>
  <si>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</si>
  <si>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</si>
  <si>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</si>
  <si>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</si>
  <si>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</si>
  <si>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</si>
  <si>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</si>
  <si>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</si>
  <si>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</si>
  <si>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</si>
  <si>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</si>
  <si>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</si>
  <si>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</si>
  <si>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</si>
  <si>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</si>
  <si>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</si>
  <si>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</si>
  <si>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</si>
  <si>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</si>
  <si>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</si>
  <si>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</si>
  <si>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</si>
  <si>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</si>
  <si>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</si>
  <si>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</si>
  <si>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</si>
  <si>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</si>
  <si>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</si>
  <si>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</si>
  <si>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</si>
  <si>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</si>
  <si>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</si>
  <si>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</si>
  <si>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</si>
  <si>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</si>
  <si>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</si>
  <si>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</si>
  <si>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</si>
  <si>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</si>
  <si>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</si>
  <si>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</si>
  <si>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</si>
  <si>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</si>
  <si>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</si>
  <si>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</si>
  <si>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</si>
  <si>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</si>
  <si>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</si>
  <si>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</si>
  <si>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</si>
  <si>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</si>
  <si>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</si>
  <si>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</si>
  <si>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</si>
  <si>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</si>
  <si>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</si>
  <si>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</si>
  <si>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</si>
  <si>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</si>
  <si>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</si>
  <si>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</si>
  <si>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</si>
  <si>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</si>
  <si>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</si>
  <si>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</si>
  <si>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</si>
  <si>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</si>
  <si>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</si>
  <si>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</si>
  <si>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</si>
  <si>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</si>
  <si>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</si>
  <si>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</si>
  <si>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</si>
  <si>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</si>
  <si>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</si>
  <si>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</si>
  <si>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</si>
  <si>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</si>
  <si>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</si>
  <si>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</si>
  <si>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</si>
  <si>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</si>
  <si>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</si>
  <si>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</si>
  <si>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</si>
  <si>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</si>
  <si>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</si>
  <si>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</si>
  <si>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</si>
  <si>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</si>
  <si>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</si>
  <si>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</si>
  <si>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</si>
  <si>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</si>
  <si>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</si>
  <si>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</si>
  <si>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</si>
  <si>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</si>
  <si>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</si>
  <si>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</si>
  <si>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</si>
  <si>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</si>
  <si>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</si>
  <si>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</si>
  <si>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</si>
  <si>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</si>
  <si>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</si>
  <si>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</si>
  <si>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</si>
  <si>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</si>
  <si>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</si>
  <si>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</si>
  <si>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</si>
  <si>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</si>
  <si>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</si>
  <si>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</si>
  <si>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</si>
  <si>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</si>
  <si>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</si>
  <si>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</si>
  <si>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</si>
  <si>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</si>
  <si>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</si>
  <si>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</si>
  <si>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</si>
  <si>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</si>
  <si>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</si>
  <si>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</si>
  <si>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</si>
  <si>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</si>
  <si>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</si>
  <si>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</si>
  <si>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</si>
  <si>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</si>
  <si>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</si>
  <si>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</si>
  <si>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</si>
  <si>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</si>
  <si>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</si>
  <si>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</si>
  <si>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</si>
  <si>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</si>
  <si>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</si>
  <si>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</si>
  <si>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</si>
  <si>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</si>
  <si>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</si>
  <si>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</si>
  <si>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</si>
  <si>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</si>
  <si>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</si>
  <si>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</si>
  <si>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</si>
  <si>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</si>
  <si>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</si>
  <si>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</si>
  <si>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</si>
  <si>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</si>
  <si>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</si>
  <si>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</si>
  <si>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</si>
  <si>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</si>
  <si>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</si>
  <si>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</si>
  <si>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</si>
  <si>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</si>
  <si>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</si>
  <si>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</si>
  <si>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</si>
  <si>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</si>
  <si>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</si>
  <si>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</si>
  <si>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</si>
  <si>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</si>
  <si>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</si>
  <si>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</si>
  <si>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</si>
  <si>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</si>
  <si>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</si>
  <si>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</si>
  <si>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</si>
  <si>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</si>
  <si>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</si>
  <si>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</si>
  <si>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</si>
  <si>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</si>
  <si>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</si>
  <si>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</si>
  <si>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</si>
  <si>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</si>
  <si>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</si>
  <si>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</si>
  <si>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</si>
  <si>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</si>
  <si>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</si>
  <si>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</si>
  <si>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</si>
  <si>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</si>
  <si>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</si>
  <si>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</si>
  <si>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</si>
  <si>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</si>
  <si>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</si>
  <si>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</si>
  <si>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</si>
  <si>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</si>
  <si>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</si>
  <si>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</si>
  <si>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</si>
  <si>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</si>
  <si>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</si>
  <si>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</si>
  <si>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</si>
  <si>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</si>
  <si>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</si>
  <si>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</si>
  <si>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</si>
  <si>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</si>
  <si>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</si>
  <si>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</si>
  <si>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</si>
  <si>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</si>
  <si>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</si>
  <si>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</si>
  <si>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</si>
  <si>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</si>
  <si>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</si>
  <si>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</si>
  <si>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</si>
  <si>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</si>
  <si>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</si>
  <si>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</si>
  <si>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</si>
  <si>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</si>
  <si>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</si>
  <si>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</si>
  <si>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</si>
  <si>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</si>
  <si>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</si>
  <si>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</si>
  <si>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</si>
  <si>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</si>
  <si>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</si>
  <si>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</si>
  <si>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</si>
  <si>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</si>
  <si>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</si>
  <si>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</si>
  <si>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</si>
  <si>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</si>
  <si>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</si>
  <si>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</si>
  <si>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</si>
  <si>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</si>
  <si>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</si>
  <si>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</si>
  <si>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</si>
  <si>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</si>
  <si>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</si>
  <si>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</si>
  <si>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</si>
  <si>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</si>
  <si>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</si>
  <si>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</si>
  <si>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</si>
  <si>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</si>
  <si>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</si>
  <si>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</si>
  <si>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</si>
  <si>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</si>
  <si>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</si>
  <si>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</si>
  <si>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</si>
  <si>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</si>
  <si>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</si>
  <si>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</si>
  <si>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</si>
  <si>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</si>
  <si>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</si>
  <si>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</si>
  <si>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</si>
  <si>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</si>
  <si>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</si>
  <si>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</si>
  <si>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</si>
  <si>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</si>
  <si>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</si>
  <si>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</si>
  <si>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</si>
  <si>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</si>
  <si>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</si>
  <si>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</si>
  <si>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</si>
  <si>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</si>
  <si>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</si>
  <si>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</si>
  <si>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</si>
  <si>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</si>
  <si>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</si>
  <si>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</si>
  <si>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</si>
  <si>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</si>
  <si>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</si>
  <si>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</si>
  <si>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</si>
  <si>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</si>
  <si>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</si>
  <si>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</si>
  <si>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</si>
  <si>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</si>
  <si>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</si>
  <si>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</si>
  <si>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</si>
  <si>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</si>
  <si>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</si>
  <si>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</si>
  <si>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</si>
  <si>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</si>
  <si>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</si>
  <si>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</si>
  <si>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</si>
  <si>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</si>
  <si>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</si>
  <si>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</si>
  <si>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</si>
  <si>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</si>
  <si>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</si>
  <si>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</si>
  <si>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</si>
  <si>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</si>
  <si>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</si>
  <si>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</si>
  <si>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</si>
  <si>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</si>
  <si>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</si>
  <si>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</si>
  <si>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</si>
  <si>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</si>
  <si>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</si>
  <si>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</si>
  <si>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</si>
  <si>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</si>
  <si>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</si>
  <si>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</si>
  <si>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</si>
  <si>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</si>
  <si>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</si>
  <si>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</si>
  <si>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</si>
  <si>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</si>
  <si>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</si>
  <si>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</si>
  <si>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</si>
  <si>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</si>
  <si>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</si>
  <si>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</si>
  <si>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</si>
  <si>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</si>
  <si>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</si>
  <si>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</si>
  <si>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</si>
  <si>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</si>
  <si>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</si>
  <si>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</si>
  <si>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</si>
  <si>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</si>
  <si>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</si>
  <si>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</si>
  <si>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</si>
  <si>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</si>
  <si>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</si>
  <si>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</si>
  <si>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</si>
  <si>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</si>
  <si>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</si>
  <si>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</si>
  <si>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</si>
  <si>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</si>
  <si>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</si>
  <si>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</si>
  <si>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</si>
  <si>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</si>
  <si>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</si>
  <si>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</si>
  <si>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</si>
  <si>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</si>
  <si>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</si>
  <si>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</si>
  <si>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</si>
  <si>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</si>
  <si>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</si>
  <si>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</si>
  <si>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</si>
  <si>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</si>
  <si>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</si>
  <si>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</si>
  <si>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</si>
  <si>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</si>
  <si>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</si>
  <si>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</si>
  <si>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</si>
  <si>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</si>
  <si>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</si>
  <si>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</si>
  <si>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</si>
  <si>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</si>
  <si>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</si>
  <si>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</si>
  <si>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</si>
  <si>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</si>
  <si>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</si>
  <si>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</si>
  <si>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</si>
  <si>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</si>
  <si>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</si>
  <si>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</si>
  <si>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</si>
  <si>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</si>
  <si>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</si>
  <si>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</si>
  <si>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</si>
  <si>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</si>
  <si>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</si>
  <si>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</si>
  <si>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</si>
  <si>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</si>
  <si>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</si>
  <si>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</si>
  <si>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</si>
  <si>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</si>
  <si>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</si>
  <si>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</si>
  <si>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</si>
  <si>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</si>
  <si>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</si>
  <si>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</si>
  <si>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</si>
  <si>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</si>
  <si>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</si>
  <si>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</si>
  <si>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</si>
  <si>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</si>
  <si>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</si>
  <si>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</si>
  <si>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</si>
  <si>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</si>
  <si>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</si>
  <si>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</si>
  <si>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</si>
  <si>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</si>
  <si>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</si>
  <si>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</si>
  <si>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</si>
  <si>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</si>
  <si>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</si>
  <si>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</si>
  <si>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</si>
  <si>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</si>
  <si>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</si>
  <si>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</si>
  <si>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</si>
  <si>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</si>
  <si>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</si>
  <si>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</si>
  <si>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</si>
  <si>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</si>
  <si>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</si>
  <si>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</si>
  <si>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</si>
  <si>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</si>
  <si>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</si>
  <si>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</si>
  <si>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</si>
  <si>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</si>
  <si>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</si>
  <si>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</si>
  <si>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</si>
  <si>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</si>
  <si>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</si>
  <si>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</si>
  <si>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</si>
  <si>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</si>
  <si>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</si>
  <si>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</si>
  <si>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</si>
  <si>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</si>
  <si>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</si>
  <si>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</si>
  <si>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</si>
  <si>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</si>
  <si>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</si>
  <si>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</si>
  <si>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</si>
  <si>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</si>
  <si>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</si>
  <si>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</si>
  <si>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</si>
  <si>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</si>
  <si>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</si>
  <si>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</si>
  <si>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</si>
  <si>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</si>
  <si>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</si>
  <si>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</si>
  <si>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</si>
  <si>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</si>
  <si>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</si>
  <si>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</si>
  <si>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</si>
  <si>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</si>
  <si>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</si>
  <si>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</si>
  <si>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</si>
  <si>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</si>
  <si>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</si>
  <si>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</si>
  <si>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</si>
  <si>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</si>
  <si>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</si>
  <si>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</si>
  <si>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</si>
  <si>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</si>
  <si>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</si>
  <si>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</si>
  <si>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</si>
  <si>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</si>
  <si>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</si>
  <si>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</si>
  <si>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</si>
  <si>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</si>
  <si>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</si>
  <si>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</si>
  <si>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</si>
  <si>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</si>
  <si>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</si>
  <si>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</si>
  <si>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</si>
  <si>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</si>
  <si>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</si>
  <si>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</si>
  <si>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</si>
  <si>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</si>
  <si>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</si>
  <si>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</si>
  <si>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</si>
  <si>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</si>
  <si>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</si>
  <si>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</si>
  <si>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</si>
  <si>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</si>
  <si>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</si>
  <si>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</si>
  <si>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</si>
  <si>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</si>
  <si>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</si>
  <si>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</si>
  <si>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</si>
  <si>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</si>
  <si>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</si>
  <si>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</si>
  <si>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</si>
  <si>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</si>
  <si>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</si>
  <si>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</si>
  <si>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</si>
  <si>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</si>
  <si>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</si>
  <si>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</si>
  <si>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</si>
  <si>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</si>
  <si>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</si>
  <si>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</si>
  <si>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</si>
  <si>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</si>
  <si>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</si>
  <si>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</si>
  <si>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</si>
  <si>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</si>
  <si>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</si>
  <si>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</si>
  <si>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</si>
  <si>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</si>
  <si>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</si>
  <si>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</si>
  <si>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</si>
  <si>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</si>
  <si>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</si>
  <si>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</si>
  <si>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</si>
  <si>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</si>
  <si>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</si>
  <si>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</si>
  <si>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</si>
  <si>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</si>
  <si>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</si>
  <si>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</si>
  <si>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</si>
  <si>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</si>
  <si>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</si>
  <si>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</si>
  <si>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</si>
  <si>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</si>
  <si>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</si>
  <si>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</si>
  <si>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</si>
  <si>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</si>
  <si>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</si>
  <si>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</si>
  <si>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</si>
  <si>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</si>
  <si>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</si>
  <si>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</si>
  <si>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</si>
  <si>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</si>
  <si>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</si>
  <si>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</si>
  <si>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</si>
  <si>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</si>
  <si>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</si>
  <si>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</si>
  <si>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</si>
  <si>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</si>
  <si>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</si>
  <si>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</si>
  <si>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</si>
  <si>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</si>
  <si>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</si>
  <si>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</si>
  <si>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</si>
  <si>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</si>
  <si>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</si>
  <si>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</si>
  <si>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</si>
  <si>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</si>
  <si>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</si>
  <si>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</si>
  <si>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</si>
  <si>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</si>
  <si>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</si>
  <si>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</si>
  <si>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</si>
  <si>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</si>
  <si>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</si>
  <si>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</si>
  <si>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</si>
  <si>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</si>
  <si>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</si>
  <si>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</si>
  <si>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</si>
  <si>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</si>
  <si>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</si>
  <si>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</si>
  <si>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</si>
  <si>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</si>
  <si>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</si>
  <si>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</si>
  <si>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</si>
  <si>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</si>
  <si>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</si>
  <si>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</si>
  <si>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</si>
  <si>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</si>
  <si>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</si>
  <si>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</si>
  <si>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</si>
  <si>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</si>
  <si>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</si>
  <si>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</si>
  <si>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</si>
  <si>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</si>
  <si>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</si>
  <si>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</si>
  <si>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</si>
  <si>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</si>
  <si>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</si>
  <si>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</si>
  <si>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</si>
  <si>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</si>
  <si>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</si>
  <si>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</si>
  <si>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</si>
  <si>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</si>
  <si>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</si>
  <si>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</si>
  <si>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</si>
  <si>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</si>
  <si>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</si>
  <si>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</si>
  <si>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</si>
  <si>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</si>
  <si>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</si>
  <si>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</si>
  <si>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</si>
  <si>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</si>
  <si>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</si>
  <si>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</si>
  <si>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</si>
  <si>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</si>
  <si>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</si>
  <si>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</si>
  <si>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</si>
  <si>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</si>
  <si>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</si>
  <si>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</si>
  <si>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</si>
  <si>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</si>
  <si>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</si>
  <si>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</si>
  <si>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</si>
  <si>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</si>
  <si>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</si>
  <si>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</si>
  <si>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</si>
  <si>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</si>
  <si>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</si>
  <si>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</si>
  <si>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</si>
  <si>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</si>
  <si>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</si>
  <si>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</si>
  <si>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</si>
  <si>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</si>
  <si>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</si>
  <si>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</si>
  <si>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</si>
  <si>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</si>
  <si>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</si>
  <si>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</si>
  <si>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</si>
  <si>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</si>
  <si>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</si>
  <si>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</si>
  <si>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</si>
  <si>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</si>
  <si>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</si>
  <si>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</si>
  <si>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</si>
  <si>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</si>
  <si>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</si>
  <si>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</si>
  <si>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</si>
  <si>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</si>
  <si>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</si>
  <si>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</si>
  <si>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</si>
  <si>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</si>
  <si>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</si>
  <si>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</si>
  <si>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</si>
  <si>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</si>
  <si>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</si>
  <si>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</si>
  <si>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</si>
  <si>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</si>
  <si>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</si>
  <si>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</si>
  <si>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</si>
  <si>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</si>
  <si>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</si>
  <si>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</si>
  <si>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</si>
  <si>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</si>
  <si>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</si>
  <si>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</si>
  <si>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</si>
  <si>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</si>
  <si>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</si>
  <si>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</si>
  <si>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</si>
  <si>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</si>
  <si>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</si>
  <si>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</si>
  <si>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</si>
  <si>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</si>
  <si>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</si>
  <si>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</si>
  <si>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</si>
  <si>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</si>
  <si>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</si>
  <si>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</si>
  <si>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</si>
  <si>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</si>
  <si>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</si>
  <si>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</si>
  <si>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</si>
  <si>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</si>
  <si>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</si>
  <si>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</si>
  <si>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</si>
  <si>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</si>
  <si>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</si>
  <si>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</si>
  <si>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</si>
  <si>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</si>
  <si>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</si>
  <si>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</si>
  <si>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</si>
  <si>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</si>
  <si>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</si>
  <si>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</si>
  <si>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</si>
  <si>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</si>
  <si>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</si>
  <si>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</si>
  <si>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</si>
  <si>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</si>
  <si>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</si>
  <si>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</si>
  <si>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</si>
  <si>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</si>
  <si>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</si>
  <si>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</si>
  <si>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</si>
  <si>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</si>
  <si>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</si>
  <si>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</si>
  <si>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</si>
  <si>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</si>
  <si>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</si>
  <si>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</si>
  <si>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</si>
  <si>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</si>
  <si>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</si>
  <si>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</si>
  <si>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</si>
  <si>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</si>
  <si>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</si>
  <si>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</si>
  <si>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</si>
  <si>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</si>
  <si>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</si>
  <si>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</si>
  <si>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</si>
  <si>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</si>
  <si>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</si>
  <si>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</si>
  <si>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</si>
  <si>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</si>
  <si>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</si>
  <si>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</si>
  <si>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</si>
  <si>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</si>
  <si>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</si>
  <si>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</si>
  <si>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</si>
  <si>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</si>
  <si>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</si>
  <si>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</si>
  <si>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</si>
  <si>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</si>
  <si>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</si>
  <si>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</si>
  <si>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</si>
  <si>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</si>
  <si>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</si>
  <si>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</si>
  <si>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</si>
  <si>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</si>
  <si>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</si>
  <si>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</si>
  <si>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</si>
  <si>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</si>
  <si>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</si>
  <si>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</si>
  <si>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</si>
  <si>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</si>
  <si>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</si>
  <si>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</si>
  <si>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</si>
  <si>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</si>
  <si>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</si>
  <si>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</si>
  <si>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</si>
  <si>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</si>
  <si>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</si>
  <si>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</si>
  <si>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</si>
  <si>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</si>
  <si>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</si>
  <si>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</si>
  <si>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</si>
  <si>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</si>
  <si>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</si>
  <si>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</si>
  <si>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</si>
  <si>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</si>
  <si>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</si>
  <si>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</si>
  <si>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</si>
  <si>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</si>
  <si>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</si>
  <si>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</si>
  <si>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</si>
  <si>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</si>
  <si>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</si>
  <si>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</si>
  <si>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</si>
  <si>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</si>
  <si>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</si>
  <si>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</si>
  <si>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</si>
  <si>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</si>
  <si>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</si>
  <si>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</si>
  <si>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</si>
  <si>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</si>
  <si>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</si>
  <si>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</si>
  <si>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</si>
  <si>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</si>
  <si>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</si>
  <si>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</si>
  <si>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</si>
  <si>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</si>
  <si>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</si>
  <si>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</si>
  <si>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</si>
  <si>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</si>
  <si>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</si>
  <si>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</si>
  <si>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</si>
  <si>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</si>
  <si>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</si>
  <si>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</si>
  <si>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</si>
  <si>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</si>
  <si>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</si>
  <si>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</si>
  <si>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</si>
  <si>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</si>
  <si>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</si>
  <si>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</si>
  <si>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</si>
  <si>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</si>
  <si>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</si>
  <si>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</si>
  <si>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</si>
  <si>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</si>
  <si>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</si>
  <si>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</si>
  <si>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</si>
  <si>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</si>
  <si>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</si>
  <si>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</si>
  <si>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</si>
  <si>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</si>
  <si>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</si>
  <si>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</si>
  <si>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</si>
  <si>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</si>
  <si>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</si>
  <si>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</si>
  <si>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</si>
  <si>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</si>
  <si>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</si>
  <si>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</si>
  <si>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</si>
  <si>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</si>
  <si>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</si>
  <si>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</si>
  <si>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</si>
  <si>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</si>
  <si>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</si>
  <si>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</si>
  <si>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</si>
  <si>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</si>
  <si>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</si>
  <si>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</si>
  <si>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</si>
  <si>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</si>
  <si>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</si>
  <si>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</si>
  <si>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</si>
  <si>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</si>
  <si>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</si>
  <si>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</si>
  <si>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</si>
  <si>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</si>
  <si>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</si>
  <si>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</si>
  <si>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</si>
  <si>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</si>
  <si>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</si>
  <si>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</si>
  <si>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</si>
  <si>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</si>
  <si>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</si>
  <si>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</si>
  <si>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</si>
  <si>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</si>
  <si>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</si>
  <si>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</si>
  <si>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</si>
  <si>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</si>
  <si>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</si>
  <si>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</si>
  <si>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</si>
  <si>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</si>
  <si>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</si>
  <si>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</si>
  <si>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</si>
  <si>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</si>
  <si>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</si>
  <si>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</si>
  <si>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</si>
  <si>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</si>
  <si>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</si>
  <si>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</si>
  <si>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</si>
  <si>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</si>
  <si>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</si>
  <si>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</si>
  <si>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</si>
  <si>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</si>
  <si>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</si>
  <si>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</si>
  <si>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</si>
  <si>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</si>
  <si>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</si>
  <si>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</si>
  <si>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</si>
  <si>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</si>
  <si>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</si>
  <si>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</si>
  <si>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</si>
  <si>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</si>
  <si>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</si>
  <si>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</si>
  <si>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</si>
  <si>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</si>
  <si>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</si>
  <si>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</si>
  <si>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</si>
  <si>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</si>
  <si>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</si>
  <si>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</si>
  <si>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</si>
  <si>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</si>
  <si>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</si>
  <si>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</si>
  <si>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</si>
  <si>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</si>
  <si>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</si>
  <si>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</si>
  <si>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</si>
  <si>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</si>
  <si>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</si>
  <si>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</si>
  <si>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</si>
  <si>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</si>
  <si>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</si>
  <si>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</si>
  <si>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</si>
  <si>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</si>
  <si>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</si>
  <si>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</si>
  <si>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</si>
  <si>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</si>
  <si>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</si>
  <si>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</si>
  <si>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</si>
  <si>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</si>
  <si>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</si>
  <si>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</si>
  <si>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</si>
  <si>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</si>
  <si>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</si>
  <si>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</si>
  <si>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</si>
  <si>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</si>
  <si>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</si>
  <si>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</si>
  <si>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</si>
  <si>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</si>
  <si>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</si>
  <si>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</si>
  <si>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</si>
  <si>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</si>
  <si>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</si>
  <si>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</si>
  <si>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</si>
  <si>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</si>
  <si>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</si>
  <si>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</si>
  <si>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</si>
  <si>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</si>
  <si>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</si>
  <si>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</si>
  <si>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</si>
  <si>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</si>
  <si>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</si>
  <si>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</si>
  <si>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</si>
  <si>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</si>
  <si>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</si>
  <si>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</si>
  <si>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</si>
  <si>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</si>
  <si>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</si>
  <si>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</si>
  <si>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</si>
  <si>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</si>
  <si>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</si>
  <si>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</si>
  <si>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</si>
  <si>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</si>
  <si>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</si>
  <si>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</si>
  <si>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</si>
  <si>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</si>
  <si>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</si>
  <si>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</si>
  <si>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</si>
  <si>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</si>
  <si>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</si>
  <si>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</si>
  <si>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</si>
  <si>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</si>
  <si>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</si>
  <si>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</si>
  <si>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</si>
  <si>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</si>
  <si>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</si>
  <si>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</si>
  <si>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</si>
  <si>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</si>
  <si>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</si>
  <si>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</si>
  <si>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</si>
  <si>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</si>
  <si>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</si>
  <si>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</si>
  <si>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</si>
  <si>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</si>
  <si>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</si>
  <si>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</si>
  <si>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</si>
  <si>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</si>
  <si>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</si>
  <si>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</si>
  <si>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</si>
  <si>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</si>
  <si>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</si>
  <si>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</si>
  <si>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</si>
  <si>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</si>
  <si>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</si>
  <si>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</si>
  <si>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</si>
  <si>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</si>
  <si>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</si>
  <si>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</si>
  <si>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</si>
  <si>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</si>
  <si>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</si>
  <si>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</si>
  <si>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</si>
  <si>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</si>
  <si>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</si>
  <si>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</si>
  <si>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</si>
  <si>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</si>
  <si>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</si>
  <si>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</si>
  <si>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</si>
  <si>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</si>
  <si>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</si>
  <si>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</si>
  <si>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</si>
  <si>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</si>
  <si>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</si>
  <si>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</si>
  <si>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</si>
  <si>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</si>
  <si>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</si>
  <si>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</si>
  <si>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</si>
  <si>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</si>
  <si>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</si>
  <si>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</si>
  <si>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</si>
  <si>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</si>
  <si>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</si>
  <si>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</si>
  <si>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</si>
  <si>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</si>
  <si>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</si>
  <si>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</si>
  <si>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</si>
  <si>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</si>
  <si>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</si>
  <si>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</si>
  <si>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</si>
  <si>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</si>
  <si>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</si>
  <si>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</si>
  <si>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</si>
  <si>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</si>
  <si>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</si>
  <si>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</si>
  <si>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</si>
  <si>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</si>
  <si>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</si>
  <si>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</si>
  <si>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</si>
  <si>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</si>
  <si>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</si>
  <si>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</si>
  <si>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</si>
  <si>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</si>
  <si>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</si>
  <si>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</si>
  <si>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</si>
  <si>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</si>
  <si>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</si>
  <si>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</si>
  <si>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</si>
  <si>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</si>
  <si>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</si>
  <si>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</si>
  <si>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</si>
  <si>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</si>
  <si>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</si>
  <si>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</si>
  <si>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</si>
  <si>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</si>
  <si>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</si>
  <si>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</si>
  <si>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</si>
  <si>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</si>
  <si>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</si>
  <si>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</si>
  <si>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</si>
  <si>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</si>
  <si>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</si>
  <si>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</si>
  <si>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</si>
  <si>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</si>
  <si>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</si>
  <si>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</si>
  <si>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</si>
  <si>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</si>
  <si>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</si>
  <si>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</si>
  <si>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</si>
  <si>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</si>
  <si>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</si>
  <si>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</si>
  <si>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</si>
  <si>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</si>
  <si>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</si>
  <si>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</si>
  <si>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</si>
  <si>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</si>
  <si>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</si>
  <si>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</si>
  <si>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</si>
  <si>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</si>
  <si>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</si>
  <si>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</si>
  <si>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</si>
  <si>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</si>
  <si>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</si>
  <si>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</si>
  <si>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</si>
  <si>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</si>
  <si>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</si>
  <si>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</si>
  <si>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</si>
  <si>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</si>
  <si>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</si>
  <si>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</si>
  <si>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</si>
  <si>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</si>
  <si>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</si>
  <si>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</si>
  <si>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</si>
  <si>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</si>
  <si>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</si>
  <si>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</si>
  <si>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</si>
  <si>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</si>
  <si>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</si>
  <si>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</si>
  <si>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</si>
  <si>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</si>
  <si>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</si>
  <si>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</si>
  <si>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</si>
  <si>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</si>
  <si>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</si>
  <si>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</si>
  <si>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</si>
  <si>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</si>
  <si>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</si>
  <si>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</si>
  <si>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</si>
  <si>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</si>
  <si>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</si>
  <si>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</si>
  <si>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</si>
  <si>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</si>
  <si>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</si>
  <si>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</si>
  <si>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</si>
  <si>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</si>
  <si>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</si>
  <si>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</si>
  <si>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</si>
  <si>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</si>
  <si>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</si>
  <si>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</si>
  <si>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</si>
  <si>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</si>
  <si>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</si>
  <si>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</si>
  <si>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</si>
  <si>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</si>
  <si>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</si>
  <si>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</si>
  <si>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</si>
  <si>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</si>
  <si>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</si>
  <si>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</si>
  <si>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</si>
  <si>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</si>
  <si>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</si>
  <si>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</si>
  <si>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</si>
  <si>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</si>
  <si>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</si>
  <si>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</si>
  <si>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</si>
  <si>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</si>
  <si>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</si>
  <si>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</si>
  <si>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</si>
  <si>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</si>
  <si>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</si>
  <si>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</si>
  <si>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</si>
  <si>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</si>
  <si>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</si>
  <si>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</si>
  <si>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</si>
  <si>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</si>
  <si>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</si>
  <si>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</si>
  <si>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</si>
  <si>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</si>
  <si>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</si>
  <si>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</si>
  <si>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</si>
  <si>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</si>
  <si>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</si>
  <si>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</si>
  <si>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</si>
  <si>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</si>
  <si>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</si>
  <si>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</si>
  <si>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</si>
  <si>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</si>
  <si>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</si>
  <si>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</si>
  <si>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</si>
  <si>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</si>
  <si>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</si>
  <si>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</si>
  <si>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</si>
  <si>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</si>
  <si>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</si>
  <si>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</si>
  <si>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</si>
  <si>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</si>
  <si>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</si>
  <si>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</si>
  <si>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</si>
  <si>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</si>
  <si>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</si>
  <si>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</si>
  <si>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</si>
  <si>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</si>
  <si>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</si>
  <si>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</si>
  <si>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</si>
  <si>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</si>
  <si>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</si>
  <si>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</si>
  <si>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</si>
  <si>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</si>
  <si>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</si>
  <si>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</si>
  <si>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</si>
  <si>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</si>
  <si>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</si>
  <si>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</si>
  <si>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</si>
  <si>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</si>
  <si>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</si>
  <si>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</si>
  <si>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</si>
  <si>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</si>
  <si>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</si>
  <si>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</si>
  <si>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</si>
  <si>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</si>
  <si>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</si>
  <si>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</si>
  <si>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</si>
  <si>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</si>
  <si>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</si>
  <si>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</si>
  <si>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</si>
  <si>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</si>
  <si>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</si>
  <si>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</si>
  <si>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</si>
  <si>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</si>
  <si>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</si>
  <si>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</si>
  <si>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</si>
  <si>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</si>
  <si>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</si>
  <si>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</si>
  <si>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</si>
  <si>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</si>
  <si>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</si>
  <si>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</si>
  <si>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</si>
  <si>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</si>
  <si>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</si>
  <si>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</si>
  <si>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</si>
  <si>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</si>
  <si>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</si>
  <si>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</si>
  <si>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</si>
  <si>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</si>
  <si>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</si>
  <si>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</si>
  <si>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</si>
  <si>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</si>
  <si>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</si>
  <si>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</si>
  <si>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</si>
  <si>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</si>
  <si>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</si>
  <si>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</si>
  <si>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</si>
  <si>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</si>
  <si>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</si>
  <si>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</si>
  <si>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</si>
  <si>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</si>
  <si>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</si>
  <si>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</si>
  <si>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</si>
  <si>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</si>
  <si>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</si>
  <si>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</si>
  <si>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</si>
  <si>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</si>
  <si>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</si>
  <si>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</si>
  <si>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</si>
  <si>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</si>
  <si>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</si>
  <si>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</si>
  <si>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</si>
  <si>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</si>
  <si>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</si>
  <si>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</si>
  <si>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</si>
  <si>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</si>
  <si>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</si>
  <si>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</si>
  <si>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</si>
  <si>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</si>
  <si>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</si>
  <si>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</si>
  <si>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</si>
  <si>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</si>
  <si>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</si>
  <si>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</si>
  <si>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</si>
  <si>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</si>
  <si>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</si>
  <si>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</si>
  <si>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</si>
  <si>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</si>
  <si>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</si>
  <si>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</si>
  <si>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</si>
  <si>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</si>
  <si>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</si>
  <si>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</si>
  <si>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</si>
  <si>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</si>
  <si>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</si>
  <si>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</si>
  <si>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</si>
  <si>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</si>
  <si>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</si>
  <si>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</si>
  <si>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</si>
  <si>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</si>
  <si>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</si>
  <si>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</si>
  <si>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</si>
  <si>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</si>
  <si>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</si>
  <si>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</si>
  <si>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</si>
  <si>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</si>
  <si>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</si>
  <si>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</si>
  <si>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</si>
  <si>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</si>
  <si>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</si>
  <si>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</si>
  <si>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</si>
  <si>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</si>
  <si>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</si>
  <si>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</si>
  <si>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</si>
  <si>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</si>
  <si>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</si>
  <si>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</si>
  <si>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</si>
  <si>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</si>
  <si>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</si>
  <si>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</si>
  <si>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</si>
  <si>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</si>
  <si>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</si>
  <si>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</si>
  <si>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</si>
  <si>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</si>
  <si>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</si>
  <si>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</si>
  <si>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</si>
  <si>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</si>
  <si>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</si>
  <si>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</si>
  <si>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</si>
  <si>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</si>
  <si>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</si>
  <si>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</si>
  <si>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</si>
  <si>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</si>
  <si>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</si>
  <si>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</si>
  <si>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</si>
  <si>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</si>
  <si>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</si>
  <si>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</si>
  <si>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</si>
  <si>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</si>
  <si>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</si>
  <si>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</si>
  <si>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</si>
  <si>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</si>
  <si>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</si>
  <si>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</si>
  <si>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</si>
  <si>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</si>
  <si>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</si>
  <si>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</si>
  <si>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</si>
  <si>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</si>
  <si>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</si>
  <si>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</si>
  <si>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</si>
  <si>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</si>
  <si>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</si>
  <si>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</si>
  <si>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</si>
  <si>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</si>
  <si>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</si>
  <si>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</si>
  <si>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</si>
  <si>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</si>
  <si>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</si>
  <si>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</si>
  <si>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</si>
  <si>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</si>
  <si>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</si>
  <si>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</si>
  <si>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</si>
  <si>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</si>
  <si>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</si>
  <si>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</si>
  <si>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</si>
  <si>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</si>
  <si>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</si>
  <si>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</si>
  <si>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</si>
  <si>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</si>
  <si>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</si>
  <si>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</si>
  <si>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</si>
  <si>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</si>
  <si>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</si>
  <si>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</si>
  <si>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</si>
  <si>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</si>
  <si>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</si>
  <si>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</si>
  <si>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</si>
  <si>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</si>
  <si>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</si>
  <si>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</si>
  <si>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</si>
  <si>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</si>
  <si>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</si>
  <si>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</si>
  <si>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</si>
  <si>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</si>
  <si>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</si>
  <si>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</si>
  <si>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</si>
  <si>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</si>
  <si>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</si>
  <si>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</si>
  <si>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</si>
  <si>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</si>
  <si>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</si>
  <si>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</si>
  <si>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</si>
  <si>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</si>
  <si>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</si>
  <si>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</si>
  <si>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</si>
  <si>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</si>
  <si>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</si>
  <si>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</si>
  <si>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</si>
  <si>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</si>
  <si>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</si>
  <si>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</si>
  <si>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</si>
  <si>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</si>
  <si>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</si>
  <si>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</si>
  <si>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</si>
  <si>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</si>
  <si>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</si>
  <si>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</si>
  <si>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</si>
  <si>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</si>
  <si>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</si>
  <si>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</si>
  <si>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</si>
  <si>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</si>
  <si>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</si>
  <si>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</si>
  <si>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</si>
  <si>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</si>
  <si>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</si>
  <si>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</si>
  <si>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</si>
  <si>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</si>
  <si>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</si>
  <si>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</si>
  <si>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</si>
  <si>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</si>
  <si>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</si>
  <si>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</si>
  <si>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</si>
  <si>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</si>
  <si>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</si>
  <si>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</si>
  <si>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</si>
  <si>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</si>
  <si>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</si>
  <si>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</si>
  <si>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</si>
  <si>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</si>
  <si>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</si>
  <si>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</si>
  <si>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</si>
  <si>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</si>
  <si>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</si>
  <si>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</si>
  <si>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</si>
  <si>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</si>
  <si>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</si>
  <si>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</si>
  <si>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</si>
  <si>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</si>
  <si>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</si>
  <si>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</si>
  <si>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</si>
  <si>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</si>
  <si>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</si>
  <si>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</si>
  <si>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</si>
  <si>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</si>
  <si>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</si>
  <si>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</si>
  <si>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</si>
  <si>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</si>
  <si>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</si>
  <si>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</si>
  <si>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</si>
  <si>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</si>
  <si>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</si>
  <si>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</si>
  <si>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</si>
  <si>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</si>
  <si>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</si>
  <si>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</si>
  <si>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</si>
  <si>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</si>
  <si>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</si>
  <si>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</si>
  <si>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</si>
  <si>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</si>
  <si>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</si>
  <si>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</si>
  <si>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</si>
  <si>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</si>
  <si>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</si>
  <si>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</si>
  <si>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</si>
  <si>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</si>
  <si>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</si>
  <si>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</si>
  <si>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</si>
  <si>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</si>
  <si>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</si>
  <si>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</si>
  <si>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</si>
  <si>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</si>
  <si>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</si>
  <si>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</si>
  <si>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</si>
  <si>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</si>
  <si>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</si>
  <si>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</si>
  <si>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</si>
  <si>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</si>
  <si>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</si>
  <si>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</si>
  <si>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</si>
  <si>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</si>
  <si>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</si>
  <si>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</si>
  <si>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</si>
  <si>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</si>
  <si>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</si>
  <si>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</si>
  <si>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</si>
  <si>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</si>
  <si>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</si>
  <si>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</si>
  <si>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</si>
  <si>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</si>
  <si>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</si>
  <si>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</si>
  <si>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</si>
  <si>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</si>
  <si>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</si>
  <si>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</si>
  <si>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</si>
  <si>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</si>
  <si>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</si>
  <si>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</si>
  <si>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</si>
  <si>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</si>
  <si>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</si>
  <si>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</si>
  <si>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</si>
  <si>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</si>
  <si>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</si>
  <si>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</si>
  <si>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</si>
  <si>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</si>
  <si>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</si>
  <si>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</si>
  <si>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</si>
  <si>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</si>
  <si>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</si>
  <si>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</si>
  <si>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</si>
  <si>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</si>
  <si>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</si>
  <si>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</si>
  <si>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</si>
  <si>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</si>
  <si>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</si>
  <si>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</si>
  <si>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</si>
  <si>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</si>
  <si>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</si>
  <si>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</si>
  <si>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</si>
  <si>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</si>
  <si>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</si>
  <si>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</si>
  <si>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</si>
  <si>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</si>
  <si>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</si>
  <si>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</si>
  <si>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</si>
  <si>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</si>
  <si>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</si>
  <si>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</si>
  <si>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</si>
  <si>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</si>
  <si>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</si>
  <si>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</si>
  <si>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</si>
  <si>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</si>
  <si>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</si>
  <si>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</si>
  <si>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</si>
  <si>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</si>
  <si>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</si>
  <si>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</si>
  <si>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</si>
  <si>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</si>
  <si>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</si>
  <si>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</si>
  <si>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</si>
  <si>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</si>
  <si>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</si>
  <si>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</si>
  <si>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</si>
  <si>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</si>
  <si>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</si>
  <si>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</si>
  <si>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</si>
  <si>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</si>
  <si>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</si>
  <si>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</si>
  <si>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</si>
  <si>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</si>
  <si>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</si>
  <si>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</si>
  <si>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</si>
  <si>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</si>
  <si>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</si>
  <si>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</si>
  <si>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</si>
  <si>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</si>
  <si>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</si>
  <si>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</si>
  <si>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</si>
  <si>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</si>
  <si>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</si>
  <si>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</si>
  <si>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</si>
  <si>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</si>
  <si>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</si>
  <si>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</si>
  <si>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</si>
  <si>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</si>
  <si>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</si>
  <si>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</si>
  <si>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</si>
  <si>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</si>
  <si>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</si>
  <si>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</si>
  <si>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</si>
  <si>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</si>
  <si>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</si>
  <si>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</si>
  <si>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</si>
  <si>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</si>
  <si>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</si>
  <si>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</si>
  <si>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</si>
  <si>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</si>
  <si>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</si>
  <si>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</si>
  <si>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</si>
  <si>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</si>
  <si>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</si>
  <si>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</si>
  <si>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</si>
  <si>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</si>
  <si>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</si>
  <si>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</si>
  <si>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</si>
  <si>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</si>
  <si>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</si>
  <si>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</si>
  <si>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</si>
  <si>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</si>
  <si>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</si>
  <si>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</si>
  <si>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</si>
  <si>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</si>
  <si>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</si>
  <si>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</si>
  <si>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</si>
  <si>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</si>
  <si>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</si>
  <si>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</si>
  <si>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</si>
  <si>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</si>
  <si>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</si>
  <si>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</si>
  <si>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</si>
  <si>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</si>
  <si>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</si>
  <si>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</si>
  <si>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</si>
  <si>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</si>
  <si>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</si>
  <si>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</si>
  <si>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</si>
  <si>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</si>
  <si>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</si>
  <si>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</si>
  <si>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</si>
  <si>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</si>
  <si>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</si>
  <si>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</si>
  <si>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</si>
  <si>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</si>
  <si>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</si>
  <si>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</si>
  <si>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</si>
  <si>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</si>
  <si>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</si>
  <si>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</si>
  <si>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</si>
  <si>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</si>
  <si>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</si>
  <si>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</si>
  <si>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</si>
  <si>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</si>
  <si>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</si>
  <si>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</si>
  <si>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</si>
  <si>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</si>
  <si>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</si>
  <si>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</si>
  <si>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</si>
  <si>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</si>
  <si>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</si>
  <si>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</si>
  <si>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</si>
  <si>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</si>
  <si>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</si>
  <si>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</si>
  <si>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</si>
  <si>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</si>
  <si>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</si>
  <si>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</si>
  <si>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</si>
  <si>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</si>
  <si>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</si>
  <si>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</si>
  <si>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</si>
  <si>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</si>
  <si>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</si>
  <si>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</si>
  <si>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</si>
  <si>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</si>
  <si>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</si>
  <si>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</si>
  <si>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</si>
  <si>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</si>
  <si>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</si>
  <si>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</si>
  <si>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</si>
  <si>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</si>
  <si>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</si>
  <si>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</si>
  <si>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</si>
  <si>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</si>
  <si>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</si>
  <si>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</si>
  <si>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</si>
  <si>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</si>
  <si>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</si>
  <si>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</si>
  <si>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</si>
  <si>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</si>
  <si>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</si>
  <si>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</si>
  <si>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</si>
  <si>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</si>
  <si>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</si>
  <si>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</si>
  <si>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</si>
  <si>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</si>
  <si>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</si>
  <si>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</si>
  <si>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</si>
  <si>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</si>
  <si>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</si>
  <si>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</si>
  <si>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</si>
  <si>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</si>
  <si>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</si>
  <si>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</si>
  <si>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</si>
  <si>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</si>
  <si>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</si>
  <si>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</si>
  <si>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</si>
  <si>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</si>
  <si>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</si>
  <si>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</si>
  <si>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</si>
  <si>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</si>
  <si>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</si>
  <si>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</si>
  <si>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</si>
  <si>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</si>
  <si>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</si>
  <si>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</si>
  <si>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</si>
  <si>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</si>
  <si>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</si>
  <si>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</si>
  <si>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</si>
  <si>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</si>
  <si>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</si>
  <si>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</si>
  <si>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</si>
  <si>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</si>
  <si>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</si>
  <si>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</si>
  <si>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</si>
  <si>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</si>
  <si>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</si>
  <si>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</si>
  <si>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</si>
  <si>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</si>
  <si>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</si>
  <si>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</si>
  <si>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</si>
  <si>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</si>
  <si>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</si>
  <si>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</si>
  <si>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</si>
  <si>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</si>
  <si>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</si>
  <si>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</si>
  <si>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</si>
  <si>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</si>
  <si>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</si>
  <si>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</si>
  <si>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</si>
  <si>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</si>
  <si>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</si>
  <si>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</si>
  <si>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</si>
  <si>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</si>
  <si>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</si>
  <si>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</si>
  <si>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</si>
  <si>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</si>
  <si>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</si>
  <si>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</si>
  <si>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</si>
  <si>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</si>
  <si>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</si>
  <si>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</si>
  <si>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</si>
  <si>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</si>
  <si>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</si>
  <si>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</si>
  <si>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</si>
  <si>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</si>
  <si>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</si>
  <si>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</si>
  <si>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</si>
  <si>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</si>
  <si>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</si>
  <si>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</si>
  <si>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</si>
  <si>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</si>
  <si>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</si>
  <si>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</si>
  <si>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</si>
  <si>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</si>
  <si>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</si>
  <si>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</si>
  <si>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</si>
  <si>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</si>
  <si>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</si>
  <si>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</si>
  <si>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</si>
  <si>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</si>
  <si>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</si>
  <si>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</si>
  <si>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</si>
  <si>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</si>
  <si>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</si>
  <si>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</si>
  <si>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</si>
  <si>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</si>
  <si>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</si>
  <si>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</si>
  <si>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</si>
  <si>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</si>
  <si>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</si>
  <si>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</si>
  <si>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</si>
  <si>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</si>
  <si>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</si>
  <si>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</si>
  <si>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</si>
  <si>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</si>
  <si>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</si>
  <si>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</si>
  <si>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</si>
  <si>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</si>
  <si>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</si>
  <si>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</si>
  <si>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</si>
  <si>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</si>
  <si>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</si>
  <si>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</si>
  <si>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</si>
  <si>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</si>
  <si>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</si>
  <si>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</si>
  <si>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</si>
  <si>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</si>
  <si>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</si>
  <si>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</si>
  <si>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</si>
  <si>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</si>
  <si>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</si>
  <si>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</si>
  <si>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</si>
  <si>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</si>
  <si>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</si>
  <si>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</si>
  <si>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</si>
  <si>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</si>
  <si>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</si>
  <si>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</si>
  <si>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</si>
  <si>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</si>
  <si>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</si>
  <si>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</si>
  <si>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</si>
  <si>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</si>
  <si>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</si>
  <si>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</si>
  <si>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</si>
  <si>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</si>
  <si>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</si>
  <si>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</si>
  <si>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</si>
  <si>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</si>
  <si>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</si>
  <si>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</si>
  <si>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</si>
  <si>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</si>
  <si>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</si>
  <si>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</si>
  <si>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</si>
  <si>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</si>
  <si>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</si>
  <si>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</si>
  <si>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</si>
  <si>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</si>
  <si>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</si>
  <si>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</si>
  <si>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</si>
  <si>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</si>
  <si>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</si>
  <si>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</si>
  <si>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</si>
  <si>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</si>
  <si>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</si>
  <si>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</si>
  <si>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</si>
  <si>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</si>
  <si>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</si>
  <si>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</si>
  <si>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</si>
  <si>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</si>
  <si>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</si>
  <si>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</si>
  <si>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</si>
  <si>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</si>
  <si>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</si>
  <si>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</si>
  <si>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</si>
  <si>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</si>
  <si>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</si>
  <si>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</si>
  <si>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</si>
  <si>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</si>
  <si>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</si>
  <si>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</si>
  <si>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</si>
  <si>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</si>
  <si>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</si>
  <si>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</si>
  <si>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</si>
  <si>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</si>
  <si>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</si>
  <si>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</si>
  <si>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</si>
  <si>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</si>
  <si>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</si>
  <si>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</si>
  <si>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</si>
  <si>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</si>
  <si>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</si>
  <si>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</si>
  <si>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</si>
  <si>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</si>
  <si>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</si>
  <si>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</si>
  <si>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</si>
  <si>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</si>
  <si>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</si>
  <si>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</si>
  <si>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</si>
  <si>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</si>
  <si>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</si>
  <si>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</si>
  <si>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</si>
  <si>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</si>
  <si>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</si>
  <si>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</si>
  <si>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</si>
  <si>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</si>
  <si>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</si>
  <si>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</si>
  <si>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</si>
  <si>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</si>
  <si>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</si>
  <si>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</si>
  <si>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</si>
  <si>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</si>
  <si>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</si>
  <si>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</si>
  <si>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</si>
  <si>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</si>
  <si>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</si>
  <si>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</si>
  <si>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</si>
  <si>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</si>
  <si>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</si>
  <si>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</si>
  <si>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</si>
  <si>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</si>
  <si>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</si>
  <si>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</si>
  <si>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</si>
  <si>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</si>
  <si>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</si>
  <si>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</si>
  <si>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</si>
  <si>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</si>
  <si>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</si>
  <si>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</si>
  <si>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</si>
  <si>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</si>
  <si>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</si>
  <si>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</si>
  <si>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</si>
  <si>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</si>
  <si>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</si>
  <si>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</si>
  <si>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</si>
  <si>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</si>
  <si>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</si>
  <si>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</si>
  <si>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</si>
  <si>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</si>
  <si>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</si>
  <si>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</si>
  <si>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</si>
  <si>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</si>
  <si>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</si>
  <si>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</si>
  <si>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</si>
  <si>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</si>
  <si>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</si>
  <si>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</si>
  <si>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</si>
  <si>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</si>
  <si>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</si>
  <si>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</si>
  <si>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</si>
  <si>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</si>
  <si>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</si>
  <si>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</si>
  <si>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</si>
  <si>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</si>
  <si>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</si>
  <si>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</si>
  <si>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</si>
  <si>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</si>
  <si>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</si>
  <si>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</si>
  <si>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</si>
  <si>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</si>
  <si>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</si>
  <si>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</si>
  <si>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</si>
  <si>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</si>
  <si>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</si>
  <si>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</si>
  <si>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</si>
  <si>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</si>
  <si>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</si>
  <si>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</si>
  <si>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</si>
  <si>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</si>
  <si>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</si>
  <si>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</si>
  <si>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</si>
  <si>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</si>
  <si>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</si>
  <si>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</si>
  <si>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</si>
  <si>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</si>
  <si>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</si>
  <si>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</si>
  <si>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</si>
  <si>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</si>
  <si>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</si>
  <si>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</si>
  <si>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</si>
  <si>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</si>
  <si>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</si>
  <si>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</si>
  <si>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</si>
  <si>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</si>
  <si>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</si>
  <si>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</si>
  <si>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</si>
  <si>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</si>
  <si>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</si>
  <si>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</si>
  <si>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</si>
  <si>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</si>
  <si>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</si>
  <si>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</si>
  <si>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</si>
  <si>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</si>
  <si>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</si>
  <si>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</si>
  <si>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</si>
  <si>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</si>
  <si>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</si>
  <si>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</si>
  <si>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</si>
  <si>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</si>
  <si>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</si>
  <si>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</si>
  <si>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</si>
  <si>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</si>
  <si>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</si>
  <si>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</si>
  <si>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</si>
  <si>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</si>
  <si>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</si>
  <si>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</si>
  <si>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</si>
  <si>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</si>
  <si>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</si>
  <si>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</si>
  <si>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</si>
  <si>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</si>
  <si>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</si>
  <si>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</si>
  <si>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</si>
  <si>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</si>
  <si>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</si>
  <si>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</si>
  <si>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</si>
  <si>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</si>
  <si>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</si>
  <si>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</si>
  <si>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</si>
  <si>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</si>
  <si>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</si>
  <si>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</si>
  <si>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</si>
  <si>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</si>
  <si>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</si>
  <si>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</si>
  <si>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</si>
  <si>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</si>
  <si>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</si>
  <si>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</si>
  <si>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</si>
  <si>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</si>
  <si>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</si>
  <si>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</si>
  <si>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</si>
  <si>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</si>
  <si>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</si>
  <si>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</si>
  <si>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</si>
  <si>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</si>
  <si>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</si>
  <si>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</si>
  <si>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</si>
  <si>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</si>
  <si>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</si>
  <si>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</si>
  <si>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</si>
  <si>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</si>
  <si>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</si>
  <si>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</si>
  <si>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</si>
  <si>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</si>
  <si>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</si>
  <si>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</si>
  <si>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</si>
  <si>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</si>
  <si>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</si>
  <si>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</si>
  <si>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</si>
  <si>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</si>
  <si>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</si>
  <si>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</si>
  <si>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</si>
  <si>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</si>
  <si>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</si>
  <si>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</si>
  <si>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</si>
  <si>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</si>
  <si>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</si>
  <si>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</si>
  <si>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</si>
  <si>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</si>
  <si>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</si>
  <si>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</si>
  <si>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</si>
  <si>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</si>
  <si>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</si>
  <si>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</si>
  <si>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</si>
  <si>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</si>
  <si>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</si>
  <si>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</si>
  <si>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</si>
  <si>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</si>
  <si>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</si>
  <si>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</si>
  <si>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</si>
  <si>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</si>
  <si>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</si>
  <si>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</si>
  <si>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</si>
  <si>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</si>
  <si>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</si>
  <si>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</si>
  <si>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</si>
  <si>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</si>
  <si>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</si>
  <si>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</si>
  <si>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</si>
  <si>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</si>
  <si>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</si>
  <si>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</si>
  <si>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</si>
  <si>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</si>
  <si>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</si>
  <si>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</si>
  <si>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</si>
  <si>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</si>
  <si>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</si>
  <si>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</si>
  <si>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</si>
  <si>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</si>
  <si>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</si>
  <si>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</si>
  <si>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</si>
  <si>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</si>
  <si>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</si>
  <si>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</si>
  <si>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</si>
  <si>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</si>
  <si>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</si>
  <si>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</si>
  <si>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</si>
  <si>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</si>
  <si>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</si>
  <si>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</si>
  <si>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</si>
  <si>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</si>
  <si>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</si>
  <si>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</si>
  <si>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</si>
  <si>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</si>
  <si>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</si>
  <si>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</si>
  <si>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</si>
  <si>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</si>
  <si>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</si>
  <si>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</si>
  <si>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</si>
  <si>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</si>
  <si>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</si>
  <si>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</si>
  <si>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</si>
  <si>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</si>
  <si>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</si>
  <si>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</si>
  <si>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</si>
  <si>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</si>
  <si>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</si>
  <si>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</si>
  <si>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</si>
  <si>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</si>
  <si>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</si>
  <si>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</si>
  <si>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</si>
  <si>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</si>
  <si>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</si>
  <si>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</si>
  <si>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</si>
  <si>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</si>
  <si>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</si>
  <si>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</si>
  <si>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</si>
  <si>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</si>
  <si>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</si>
  <si>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</si>
  <si>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</si>
  <si>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</si>
  <si>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</si>
  <si>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</si>
  <si>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</si>
  <si>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</si>
  <si>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</si>
  <si>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</si>
  <si>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</si>
  <si>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</si>
  <si>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</si>
  <si>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</si>
  <si>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</si>
  <si>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</si>
  <si>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</si>
  <si>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</si>
  <si>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</si>
  <si>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</si>
  <si>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</si>
  <si>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</si>
  <si>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</si>
  <si>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</si>
  <si>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</si>
  <si>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</si>
  <si>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</si>
  <si>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</si>
  <si>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</si>
  <si>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</si>
  <si>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</si>
  <si>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</si>
  <si>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</si>
  <si>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</si>
  <si>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</si>
  <si>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</si>
  <si>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</si>
  <si>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</si>
  <si>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</si>
  <si>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</si>
  <si>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</si>
  <si>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</si>
  <si>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</si>
  <si>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</si>
  <si>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</si>
  <si>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</si>
  <si>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</si>
  <si>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</si>
  <si>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</si>
  <si>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</si>
  <si>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</si>
  <si>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</si>
  <si>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</si>
  <si>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</si>
  <si>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</si>
  <si>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</si>
  <si>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</si>
  <si>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</si>
  <si>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</si>
  <si>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</si>
  <si>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</si>
  <si>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</si>
  <si>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</si>
  <si>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</si>
  <si>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</si>
  <si>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</si>
  <si>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</si>
  <si>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</si>
  <si>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</si>
  <si>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</si>
  <si>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</si>
  <si>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</si>
  <si>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</si>
  <si>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</si>
  <si>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</si>
  <si>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</si>
  <si>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</si>
  <si>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</si>
  <si>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</si>
  <si>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</si>
  <si>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</si>
  <si>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</si>
  <si>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</si>
  <si>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</si>
  <si>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</si>
  <si>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</si>
  <si>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</si>
  <si>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</si>
  <si>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</si>
  <si>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</si>
  <si>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</si>
  <si>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</si>
  <si>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</si>
  <si>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</si>
  <si>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</si>
  <si>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</si>
  <si>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</si>
  <si>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</si>
  <si>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</si>
  <si>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</si>
  <si>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</si>
  <si>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</si>
  <si>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</si>
  <si>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</si>
  <si>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</si>
  <si>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</si>
  <si>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</si>
  <si>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</si>
  <si>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</si>
  <si>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</si>
  <si>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</si>
  <si>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</si>
  <si>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</si>
  <si>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</si>
  <si>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</si>
  <si>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</si>
  <si>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</si>
  <si>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</si>
  <si>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</si>
  <si>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</si>
  <si>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</si>
  <si>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</si>
  <si>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</si>
  <si>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</si>
  <si>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</si>
  <si>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</si>
  <si>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</si>
  <si>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</si>
  <si>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</si>
  <si>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</si>
  <si>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</si>
  <si>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</si>
  <si>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</si>
  <si>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</si>
  <si>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</si>
  <si>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</si>
  <si>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</si>
  <si>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</si>
  <si>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</si>
  <si>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</si>
  <si>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</si>
  <si>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</si>
  <si>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</si>
  <si>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</si>
  <si>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</si>
  <si>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</si>
  <si>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</si>
  <si>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</si>
  <si>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</si>
  <si>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</si>
  <si>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</si>
  <si>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</si>
  <si>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</si>
  <si>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</si>
  <si>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</si>
  <si>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</si>
  <si>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</si>
  <si>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</si>
  <si>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</si>
  <si>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</si>
  <si>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</si>
  <si>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</si>
  <si>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</si>
  <si>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</si>
  <si>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</si>
  <si>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</si>
  <si>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</si>
  <si>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</si>
  <si>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</si>
  <si>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</si>
  <si>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</si>
  <si>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</si>
  <si>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</si>
  <si>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</si>
  <si>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</si>
  <si>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</si>
  <si>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</si>
  <si>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</si>
  <si>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</si>
  <si>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</si>
  <si>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</si>
  <si>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</si>
  <si>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</si>
  <si>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</si>
  <si>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</si>
  <si>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</si>
  <si>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</si>
  <si>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</si>
  <si>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</si>
  <si>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</si>
  <si>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</si>
  <si>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</si>
  <si>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</si>
  <si>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</si>
  <si>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</si>
  <si>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</si>
  <si>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</si>
  <si>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</si>
  <si>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</si>
  <si>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</si>
  <si>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</si>
  <si>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</si>
  <si>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</si>
  <si>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</si>
  <si>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</si>
  <si>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</si>
  <si>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</si>
  <si>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</si>
  <si>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</si>
  <si>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</si>
  <si>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</si>
  <si>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</si>
  <si>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</si>
  <si>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</si>
  <si>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</si>
  <si>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</si>
  <si>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</si>
  <si>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</si>
  <si>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</si>
  <si>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</si>
  <si>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</si>
  <si>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</si>
  <si>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</si>
  <si>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</si>
  <si>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</si>
  <si>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</si>
  <si>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</si>
  <si>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</si>
  <si>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</si>
  <si>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</si>
  <si>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</si>
  <si>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</si>
  <si>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</si>
  <si>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</si>
  <si>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</si>
  <si>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</si>
  <si>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</si>
  <si>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</si>
  <si>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</si>
  <si>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</si>
  <si>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</si>
  <si>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</si>
  <si>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</si>
  <si>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</si>
  <si>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</si>
  <si>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</si>
  <si>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</si>
  <si>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</si>
  <si>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</si>
  <si>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</si>
  <si>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</si>
  <si>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</si>
  <si>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</si>
  <si>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</si>
  <si>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</si>
  <si>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</si>
  <si>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</si>
  <si>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</si>
  <si>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</si>
  <si>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</si>
  <si>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</si>
  <si>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</si>
  <si>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</si>
  <si>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</si>
  <si>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</si>
  <si>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</si>
  <si>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</si>
  <si>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</si>
  <si>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</si>
  <si>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</si>
  <si>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</si>
  <si>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</si>
  <si>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</si>
  <si>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</si>
  <si>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</si>
  <si>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</si>
  <si>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</si>
  <si>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</si>
  <si>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</si>
  <si>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</si>
  <si>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</si>
  <si>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</si>
  <si>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</si>
  <si>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</si>
  <si>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</si>
  <si>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</si>
  <si>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</si>
  <si>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</si>
  <si>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</si>
  <si>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</si>
  <si>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</si>
  <si>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</si>
  <si>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</si>
  <si>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</si>
  <si>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</si>
  <si>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</si>
  <si>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</si>
  <si>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</si>
  <si>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</si>
  <si>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</si>
  <si>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</si>
  <si>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</si>
  <si>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</si>
  <si>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</si>
  <si>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</si>
  <si>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</si>
  <si>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</si>
  <si>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</si>
  <si>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</si>
  <si>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</si>
  <si>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</si>
  <si>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</si>
  <si>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</si>
  <si>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</si>
  <si>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</si>
  <si>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</si>
  <si>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</si>
  <si>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</si>
  <si>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</si>
  <si>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</si>
  <si>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</si>
  <si>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</si>
  <si>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</si>
  <si>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</si>
  <si>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</si>
  <si>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</si>
  <si>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</si>
  <si>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</si>
  <si>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</si>
  <si>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</si>
  <si>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</si>
  <si>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</si>
  <si>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</si>
  <si>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</si>
  <si>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</si>
  <si>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</si>
  <si>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</si>
  <si>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</si>
  <si>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</si>
  <si>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</si>
  <si>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</si>
  <si>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</si>
  <si>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</si>
  <si>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</si>
  <si>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</si>
  <si>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</si>
  <si>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</si>
  <si>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</si>
  <si>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</si>
  <si>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</si>
  <si>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</si>
  <si>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</si>
  <si>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</si>
  <si>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</si>
  <si>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</si>
  <si>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</si>
  <si>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</si>
  <si>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</si>
  <si>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</si>
  <si>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</si>
  <si>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</si>
  <si>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</si>
  <si>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</si>
  <si>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</si>
  <si>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</si>
  <si>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</si>
  <si>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</si>
  <si>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</si>
  <si>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</si>
  <si>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</si>
  <si>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</si>
  <si>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</si>
  <si>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</si>
  <si>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</si>
  <si>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</si>
  <si>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</si>
  <si>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</si>
  <si>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</si>
  <si>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</si>
  <si>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</si>
  <si>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</si>
  <si>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</si>
  <si>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</si>
  <si>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</si>
  <si>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</si>
  <si>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</si>
  <si>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</si>
  <si>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</si>
  <si>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</si>
  <si>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</si>
  <si>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</si>
  <si>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</si>
  <si>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</si>
  <si>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</si>
  <si>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</si>
  <si>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</si>
  <si>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</si>
  <si>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</si>
  <si>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</si>
  <si>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</si>
  <si>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</si>
  <si>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</si>
  <si>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</si>
  <si>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</si>
  <si>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</si>
  <si>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</si>
  <si>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</si>
  <si>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</si>
  <si>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</si>
  <si>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</si>
  <si>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</si>
  <si>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</si>
  <si>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</si>
  <si>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</si>
  <si>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</si>
  <si>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</si>
  <si>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</si>
  <si>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</si>
  <si>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</si>
  <si>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</si>
  <si>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</si>
  <si>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</si>
  <si>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</si>
  <si>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</si>
  <si>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</si>
  <si>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</si>
  <si>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</si>
  <si>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</si>
  <si>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</si>
  <si>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</si>
  <si>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</si>
  <si>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</si>
  <si>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</si>
  <si>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</si>
  <si>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</si>
  <si>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</si>
  <si>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</si>
  <si>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</si>
  <si>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</si>
  <si>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</si>
  <si>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</si>
  <si>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</si>
  <si>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</si>
  <si>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</si>
  <si>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</si>
  <si>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</si>
  <si>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</si>
  <si>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</si>
  <si>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</si>
  <si>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</si>
  <si>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</si>
  <si>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</si>
  <si>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</si>
  <si>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</si>
  <si>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</si>
  <si>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</si>
  <si>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</si>
  <si>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</si>
  <si>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</si>
  <si>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</si>
  <si>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</si>
  <si>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</si>
  <si>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</si>
  <si>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</si>
  <si>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</si>
  <si>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</si>
  <si>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</si>
  <si>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</si>
  <si>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</si>
  <si>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</si>
  <si>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</si>
  <si>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</si>
  <si>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</si>
  <si>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</si>
  <si>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</si>
  <si>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</si>
  <si>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</si>
  <si>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</si>
  <si>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</si>
  <si>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</si>
  <si>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</si>
  <si>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</si>
  <si>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</si>
  <si>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</si>
  <si>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</si>
  <si>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</si>
  <si>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</si>
  <si>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</si>
  <si>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</si>
  <si>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</si>
  <si>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</si>
  <si>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</si>
  <si>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</si>
  <si>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</si>
  <si>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</si>
  <si>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</si>
  <si>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</si>
  <si>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</si>
  <si>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</si>
  <si>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</si>
  <si>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</si>
  <si>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</si>
  <si>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</si>
  <si>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</si>
  <si>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</si>
  <si>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</si>
  <si>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</si>
  <si>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</si>
  <si>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</si>
  <si>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</si>
  <si>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</si>
  <si>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</si>
  <si>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</si>
  <si>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</si>
  <si>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</si>
  <si>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</si>
  <si>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</si>
  <si>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</si>
  <si>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</si>
  <si>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</si>
  <si>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</si>
  <si>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</si>
  <si>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</si>
  <si>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</si>
  <si>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</si>
  <si>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</si>
  <si>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</si>
  <si>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</si>
  <si>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</si>
  <si>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</si>
  <si>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</si>
  <si>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</si>
  <si>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</si>
  <si>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</si>
  <si>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</si>
  <si>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</si>
  <si>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</si>
  <si>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</si>
  <si>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</si>
  <si>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</si>
  <si>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</si>
  <si>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</si>
  <si>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</si>
  <si>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</si>
  <si>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</si>
  <si>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</si>
  <si>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</si>
  <si>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</si>
  <si>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</si>
  <si>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</si>
  <si>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</si>
  <si>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</si>
  <si>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</si>
  <si>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</si>
  <si>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</si>
  <si>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</si>
  <si>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</si>
  <si>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</si>
  <si>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</si>
  <si>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</si>
  <si>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</si>
  <si>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</si>
  <si>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</si>
  <si>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</si>
  <si>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</si>
  <si>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</si>
  <si>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</si>
  <si>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</si>
  <si>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</si>
  <si>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</si>
  <si>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</si>
  <si>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</si>
  <si>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</si>
  <si>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</si>
  <si>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</si>
  <si>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</si>
  <si>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</si>
  <si>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</si>
  <si>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</si>
  <si>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</si>
  <si>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</si>
  <si>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</si>
  <si>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</si>
  <si>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</si>
  <si>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</si>
  <si>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</si>
  <si>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</si>
  <si>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</si>
  <si>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</si>
  <si>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</si>
  <si>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</si>
  <si>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</si>
  <si>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</si>
  <si>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</si>
  <si>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</si>
  <si>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</si>
  <si>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</si>
  <si>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</si>
  <si>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</si>
  <si>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</si>
  <si>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</si>
  <si>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</si>
  <si>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</si>
  <si>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</si>
  <si>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</si>
  <si>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</si>
  <si>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</si>
  <si>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</si>
  <si>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</si>
  <si>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</si>
  <si>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</si>
  <si>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</si>
  <si>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</si>
  <si>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</si>
  <si>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</si>
  <si>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</si>
  <si>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</si>
  <si>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</si>
  <si>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</si>
  <si>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</si>
  <si>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</si>
  <si>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</si>
  <si>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</si>
  <si>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</si>
  <si>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</si>
  <si>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</si>
  <si>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</si>
  <si>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</si>
  <si>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</si>
  <si>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</si>
  <si>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</si>
  <si>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</si>
  <si>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</si>
  <si>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</si>
  <si>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</si>
  <si>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</si>
  <si>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</si>
  <si>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</si>
  <si>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</si>
  <si>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</si>
  <si>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</si>
  <si>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</si>
  <si>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</si>
  <si>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</si>
  <si>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</si>
  <si>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</si>
  <si>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</si>
  <si>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</si>
  <si>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</si>
  <si>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</si>
  <si>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</si>
  <si>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</si>
  <si>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</si>
  <si>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</si>
  <si>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</si>
  <si>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</si>
  <si>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</si>
  <si>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</si>
  <si>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</si>
  <si>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</si>
  <si>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</si>
  <si>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</si>
  <si>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</si>
  <si>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</si>
  <si>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</si>
  <si>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</si>
  <si>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</si>
  <si>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</si>
  <si>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</si>
  <si>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</si>
  <si>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</si>
  <si>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</si>
  <si>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</si>
  <si>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</si>
  <si>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</si>
  <si>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</si>
  <si>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</si>
  <si>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</si>
  <si>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</si>
  <si>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</si>
  <si>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</si>
  <si>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</si>
  <si>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</si>
  <si>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</si>
  <si>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</si>
  <si>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</si>
  <si>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</si>
  <si>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</si>
  <si>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</si>
  <si>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</si>
  <si>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</si>
  <si>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</si>
  <si>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</si>
  <si>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</si>
  <si>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</si>
  <si>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</si>
  <si>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</si>
  <si>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</si>
  <si>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</si>
  <si>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</si>
  <si>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</si>
  <si>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</si>
  <si>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</si>
  <si>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</si>
  <si>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</si>
  <si>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</si>
  <si>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</si>
  <si>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</si>
  <si>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</si>
  <si>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</si>
  <si>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</si>
  <si>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</si>
  <si>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</si>
  <si>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</si>
  <si>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</si>
  <si>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</si>
  <si>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</si>
  <si>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</si>
  <si>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</si>
  <si>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</si>
  <si>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</si>
  <si>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</si>
  <si>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</si>
  <si>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</si>
  <si>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</si>
  <si>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</si>
  <si>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</si>
  <si>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</si>
  <si>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</si>
  <si>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</si>
  <si>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</si>
  <si>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</si>
  <si>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</si>
  <si>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</si>
  <si>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</si>
  <si>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</si>
  <si>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</si>
  <si>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</si>
  <si>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</si>
  <si>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</si>
  <si>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</si>
  <si>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</si>
  <si>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</si>
  <si>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</si>
  <si>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</si>
  <si>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</si>
  <si>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</si>
  <si>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</si>
  <si>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</si>
  <si>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</si>
  <si>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</si>
  <si>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</si>
  <si>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</si>
  <si>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</si>
  <si>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</si>
  <si>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</si>
  <si>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</si>
  <si>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</si>
  <si>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</si>
  <si>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</si>
  <si>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</si>
  <si>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</si>
  <si>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</si>
  <si>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</si>
  <si>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</si>
  <si>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</si>
  <si>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</si>
  <si>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</si>
  <si>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</si>
  <si>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</si>
  <si>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</si>
  <si>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</si>
  <si>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</si>
  <si>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</si>
  <si>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</si>
  <si>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</si>
  <si>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</si>
  <si>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</si>
  <si>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</si>
  <si>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</si>
  <si>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</si>
  <si>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</si>
  <si>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</si>
  <si>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</si>
  <si>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</si>
  <si>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</si>
  <si>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</si>
  <si>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</si>
  <si>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</si>
  <si>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</si>
  <si>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</si>
  <si>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</si>
  <si>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</si>
  <si>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</si>
  <si>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</si>
  <si>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</si>
  <si>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</si>
  <si>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</si>
  <si>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</si>
  <si>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</si>
  <si>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</si>
  <si>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</si>
  <si>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</si>
  <si>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</si>
  <si>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</si>
  <si>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</si>
  <si>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</si>
  <si>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</si>
  <si>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</si>
  <si>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</si>
  <si>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</si>
  <si>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</si>
  <si>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</si>
  <si>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</si>
  <si>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</si>
  <si>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</si>
  <si>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</si>
  <si>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</si>
  <si>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</si>
  <si>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</si>
  <si>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</si>
  <si>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</si>
  <si>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</si>
  <si>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</si>
  <si>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</si>
  <si>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</si>
  <si>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</si>
  <si>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</si>
  <si>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</si>
  <si>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</si>
  <si>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</si>
  <si>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</si>
  <si>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</si>
  <si>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</si>
  <si>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</si>
  <si>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</si>
  <si>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</si>
  <si>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</si>
  <si>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</si>
  <si>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</si>
  <si>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</si>
  <si>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</si>
  <si>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</si>
  <si>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</si>
  <si>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</si>
  <si>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</si>
  <si>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</si>
  <si>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</si>
  <si>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</si>
  <si>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</si>
  <si>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</si>
  <si>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</si>
  <si>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</si>
  <si>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</si>
  <si>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</si>
  <si>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</si>
  <si>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</si>
  <si>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</si>
  <si>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</si>
  <si>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</si>
  <si>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</si>
  <si>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</si>
  <si>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</si>
  <si>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</si>
  <si>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</si>
  <si>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</si>
  <si>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</si>
  <si>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</si>
  <si>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</si>
  <si>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</si>
  <si>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</si>
  <si>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</si>
  <si>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</si>
  <si>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</si>
  <si>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</si>
  <si>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</si>
  <si>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</si>
  <si>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</si>
  <si>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</si>
  <si>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</si>
  <si>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</si>
  <si>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</si>
  <si>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</si>
  <si>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</si>
  <si>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</si>
  <si>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</si>
  <si>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</si>
  <si>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</si>
  <si>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</si>
  <si>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</si>
  <si>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</si>
  <si>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</si>
  <si>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</si>
  <si>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</si>
  <si>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</si>
  <si>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</si>
  <si>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</si>
  <si>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</si>
  <si>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</si>
  <si>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</si>
  <si>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</si>
  <si>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</si>
  <si>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</si>
  <si>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</si>
  <si>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</si>
  <si>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</si>
  <si>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</si>
  <si>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</si>
  <si>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</si>
  <si>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</si>
  <si>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</si>
  <si>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</si>
  <si>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</si>
  <si>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</si>
  <si>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</si>
  <si>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</si>
  <si>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</si>
  <si>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</si>
  <si>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</si>
  <si>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</si>
  <si>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</si>
  <si>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</si>
  <si>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</si>
  <si>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</si>
  <si>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</si>
  <si>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</si>
  <si>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</si>
  <si>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</si>
  <si>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</si>
  <si>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</si>
  <si>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</si>
  <si>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</si>
  <si>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</si>
  <si>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</si>
  <si>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</si>
  <si>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</si>
  <si>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</si>
  <si>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</si>
  <si>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</si>
  <si>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</si>
  <si>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</si>
  <si>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</si>
  <si>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</si>
  <si>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</si>
  <si>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</si>
  <si>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</si>
  <si>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</si>
  <si>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</si>
  <si>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</si>
  <si>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</si>
  <si>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</si>
  <si>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</si>
  <si>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</si>
  <si>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</si>
  <si>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</si>
  <si>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</si>
  <si>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</si>
  <si>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</si>
  <si>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</si>
  <si>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</si>
  <si>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</si>
  <si>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</si>
  <si>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</si>
  <si>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</si>
  <si>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</si>
  <si>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</si>
  <si>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</si>
  <si>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</si>
  <si>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</si>
  <si>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</si>
  <si>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</si>
  <si>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</si>
  <si>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</si>
  <si>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</si>
  <si>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</si>
  <si>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</si>
  <si>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</si>
  <si>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</si>
  <si>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</si>
  <si>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</si>
  <si>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</si>
  <si>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</si>
  <si>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</si>
  <si>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</si>
  <si>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</si>
  <si>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</si>
  <si>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</si>
  <si>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</si>
  <si>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</si>
  <si>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</si>
  <si>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</si>
  <si>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</si>
  <si>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</si>
  <si>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</si>
  <si>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</si>
  <si>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</si>
  <si>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</si>
  <si>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</si>
  <si>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</si>
  <si>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</si>
  <si>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</si>
  <si>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</si>
  <si>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</si>
  <si>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</si>
  <si>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</si>
  <si>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</si>
  <si>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</si>
  <si>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</si>
  <si>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</si>
  <si>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</si>
  <si>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</si>
  <si>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</si>
  <si>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</si>
  <si>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</si>
  <si>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</si>
  <si>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</si>
  <si>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</si>
  <si>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</si>
  <si>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</si>
  <si>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</si>
  <si>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</si>
  <si>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</si>
  <si>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</si>
  <si>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</si>
  <si>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</si>
  <si>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</si>
  <si>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</si>
  <si>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</si>
  <si>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</si>
  <si>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</si>
  <si>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</si>
  <si>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</si>
  <si>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</si>
  <si>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</si>
  <si>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</si>
  <si>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</si>
  <si>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</si>
  <si>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</si>
  <si>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</si>
  <si>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</si>
  <si>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</si>
  <si>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</si>
  <si>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</si>
  <si>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</si>
  <si>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</si>
  <si>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</si>
  <si>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</si>
  <si>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</si>
  <si>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</si>
  <si>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</si>
  <si>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</si>
  <si>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</si>
  <si>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</si>
  <si>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</si>
  <si>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</si>
  <si>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</si>
  <si>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</si>
  <si>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</si>
  <si>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</si>
  <si>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</si>
  <si>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</si>
  <si>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</si>
  <si>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</si>
  <si>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</si>
  <si>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</si>
  <si>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</si>
  <si>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</si>
  <si>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</si>
  <si>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</si>
  <si>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</si>
  <si>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</si>
  <si>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</si>
  <si>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</si>
  <si>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</si>
  <si>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</si>
  <si>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</si>
  <si>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</si>
  <si>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</si>
  <si>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</si>
  <si>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</si>
  <si>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</si>
  <si>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</si>
  <si>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</si>
  <si>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</si>
  <si>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</si>
  <si>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</si>
  <si>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</si>
  <si>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</si>
  <si>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</si>
  <si>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</si>
  <si>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</si>
  <si>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</si>
  <si>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</si>
  <si>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</si>
  <si>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</si>
  <si>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</si>
  <si>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</si>
  <si>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</si>
  <si>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</si>
  <si>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</si>
  <si>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</si>
  <si>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</si>
  <si>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</si>
  <si>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</si>
  <si>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</si>
  <si>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</si>
  <si>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</si>
  <si>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</si>
  <si>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</si>
  <si>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</si>
  <si>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</si>
  <si>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</si>
  <si>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</si>
  <si>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</si>
  <si>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</si>
  <si>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</si>
  <si>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</si>
  <si>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</si>
  <si>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</si>
  <si>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</si>
  <si>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</si>
  <si>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</si>
  <si>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</si>
  <si>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</si>
  <si>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</si>
  <si>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</si>
  <si>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</si>
  <si>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</si>
  <si>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</si>
  <si>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</si>
  <si>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</si>
  <si>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</si>
  <si>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</si>
  <si>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</si>
  <si>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</si>
  <si>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</si>
  <si>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</si>
  <si>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</si>
  <si>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</si>
  <si>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</si>
  <si>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</si>
  <si>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</si>
  <si>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</si>
  <si>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</si>
  <si>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</si>
  <si>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</si>
  <si>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</si>
  <si>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</si>
  <si>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</si>
  <si>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</si>
  <si>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</si>
  <si>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</si>
  <si>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</si>
  <si>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</si>
  <si>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</si>
  <si>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</si>
  <si>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</si>
  <si>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</si>
  <si>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</si>
  <si>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</si>
  <si>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</si>
  <si>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</si>
  <si>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</si>
  <si>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</si>
  <si>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</si>
  <si>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</si>
  <si>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</si>
  <si>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</si>
  <si>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</si>
  <si>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</si>
  <si>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</si>
  <si>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</si>
  <si>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</si>
  <si>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</si>
  <si>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</si>
  <si>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</si>
  <si>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</si>
  <si>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</si>
  <si>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</si>
  <si>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</si>
  <si>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</si>
  <si>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</si>
  <si>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</si>
  <si>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</si>
  <si>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</si>
  <si>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</si>
  <si>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</si>
  <si>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</si>
  <si>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</si>
  <si>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</si>
  <si>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</si>
  <si>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</si>
  <si>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</si>
  <si>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</si>
  <si>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</si>
  <si>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</si>
  <si>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</si>
  <si>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</si>
  <si>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</si>
  <si>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</si>
  <si>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</si>
  <si>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</si>
  <si>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</si>
  <si>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</si>
  <si>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</si>
  <si>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</si>
  <si>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</si>
  <si>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</si>
  <si>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</si>
  <si>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</si>
  <si>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</si>
  <si>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</si>
  <si>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</si>
  <si>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</si>
  <si>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</si>
  <si>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</si>
  <si>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</si>
  <si>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</si>
  <si>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</si>
  <si>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</si>
  <si>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</si>
  <si>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</si>
  <si>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</si>
  <si>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</si>
  <si>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</si>
  <si>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</si>
  <si>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</si>
  <si>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</si>
  <si>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</si>
  <si>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</si>
  <si>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</si>
  <si>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</si>
  <si>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</si>
  <si>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</si>
  <si>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</si>
  <si>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</si>
  <si>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</si>
  <si>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</si>
  <si>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</si>
  <si>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</si>
  <si>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</si>
  <si>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</si>
  <si>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</si>
  <si>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</si>
  <si>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</si>
  <si>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</si>
  <si>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</si>
  <si>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</si>
  <si>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</si>
  <si>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</si>
  <si>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</si>
  <si>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</si>
  <si>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</si>
  <si>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</si>
  <si>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</si>
  <si>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</si>
  <si>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</si>
  <si>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</si>
  <si>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</si>
  <si>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</si>
  <si>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</si>
  <si>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</si>
  <si>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</si>
  <si>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</si>
  <si>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</si>
  <si>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</si>
  <si>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</si>
  <si>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</si>
  <si>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</si>
  <si>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</si>
  <si>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</si>
  <si>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</si>
  <si>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</si>
  <si>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</si>
  <si>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</si>
  <si>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</si>
  <si>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</si>
  <si>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</si>
  <si>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</si>
  <si>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</si>
  <si>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</si>
  <si>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</si>
  <si>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</si>
  <si>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</si>
  <si>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</si>
  <si>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</si>
  <si>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</si>
  <si>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</si>
  <si>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</si>
  <si>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</si>
  <si>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</si>
  <si>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</si>
  <si>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</si>
  <si>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</si>
  <si>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</si>
  <si>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</si>
  <si>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</si>
  <si>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</si>
  <si>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</si>
  <si>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</si>
  <si>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</si>
  <si>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</si>
  <si>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</si>
  <si>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</si>
  <si>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</si>
  <si>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</si>
  <si>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</si>
  <si>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</si>
  <si>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</si>
  <si>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</si>
  <si>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</si>
  <si>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</si>
  <si>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</si>
  <si>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</si>
  <si>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</si>
  <si>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</si>
  <si>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</si>
  <si>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</si>
  <si>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</si>
  <si>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</si>
  <si>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</si>
  <si>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</si>
  <si>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</si>
  <si>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</si>
  <si>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</si>
  <si>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</si>
  <si>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</si>
  <si>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</si>
  <si>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</si>
  <si>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</si>
  <si>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</si>
  <si>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</si>
  <si>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</si>
  <si>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</si>
  <si>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</si>
  <si>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</si>
  <si>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</si>
  <si>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</si>
  <si>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</si>
  <si>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</si>
  <si>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</si>
  <si>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</si>
  <si>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</si>
  <si>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</si>
  <si>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</si>
  <si>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</si>
  <si>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</si>
  <si>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</si>
  <si>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</si>
  <si>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</si>
  <si>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</si>
  <si>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</si>
  <si>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</si>
  <si>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</si>
  <si>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</si>
  <si>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</si>
  <si>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</si>
  <si>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</si>
  <si>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</si>
  <si>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</si>
  <si>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</si>
  <si>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</si>
  <si>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</si>
  <si>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</si>
  <si>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</si>
  <si>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</si>
  <si>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</si>
  <si>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</si>
  <si>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</si>
  <si>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</si>
  <si>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</si>
  <si>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</si>
  <si>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</si>
  <si>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</si>
  <si>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</si>
  <si>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</si>
  <si>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</si>
  <si>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</si>
  <si>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</si>
  <si>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</si>
  <si>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</si>
  <si>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</si>
  <si>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</si>
  <si>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</si>
  <si>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</si>
  <si>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</si>
  <si>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</si>
  <si>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</si>
  <si>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</si>
  <si>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</si>
  <si>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</si>
  <si>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</si>
  <si>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</si>
  <si>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</si>
  <si>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</si>
  <si>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</si>
  <si>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</si>
  <si>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</si>
  <si>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</si>
  <si>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</si>
  <si>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</si>
  <si>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</si>
  <si>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</si>
  <si>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</si>
  <si>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</si>
  <si>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</si>
  <si>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</si>
  <si>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</si>
  <si>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</si>
  <si>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</si>
  <si>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</si>
  <si>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</si>
  <si>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</si>
  <si>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</si>
  <si>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</si>
  <si>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</si>
  <si>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</si>
  <si>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</si>
  <si>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</si>
  <si>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</si>
  <si>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</si>
  <si>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</si>
  <si>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</si>
  <si>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</si>
  <si>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</si>
  <si>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</si>
  <si>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</si>
  <si>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</si>
  <si>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</si>
  <si>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</si>
  <si>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</si>
  <si>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</si>
  <si>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</si>
  <si>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</si>
  <si>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</si>
  <si>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</si>
  <si>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</si>
  <si>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</si>
  <si>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</si>
  <si>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</si>
  <si>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</si>
  <si>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</si>
  <si>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</si>
  <si>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</si>
  <si>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</si>
  <si>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</si>
  <si>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</si>
  <si>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</si>
  <si>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</si>
  <si>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</si>
  <si>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</si>
  <si>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</si>
  <si>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</si>
  <si>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</si>
  <si>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</si>
  <si>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</si>
  <si>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</si>
  <si>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</si>
  <si>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</si>
  <si>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</si>
  <si>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</si>
  <si>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</si>
  <si>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</si>
  <si>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</si>
  <si>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</si>
  <si>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</si>
  <si>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</si>
  <si>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</si>
  <si>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</si>
  <si>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</si>
  <si>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</si>
  <si>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</si>
  <si>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</si>
  <si>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</si>
  <si>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</si>
  <si>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</si>
  <si>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</si>
  <si>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</si>
  <si>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</si>
  <si>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</si>
  <si>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</si>
  <si>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</si>
  <si>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</si>
  <si>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</si>
  <si>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</si>
  <si>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</si>
  <si>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</si>
  <si>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</si>
  <si>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</si>
  <si>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</si>
  <si>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</si>
  <si>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</si>
  <si>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</si>
  <si>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</si>
  <si>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</si>
  <si>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</si>
  <si>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</si>
  <si>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</si>
  <si>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</si>
  <si>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</si>
  <si>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</si>
  <si>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</si>
  <si>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</si>
  <si>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</si>
  <si>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</si>
  <si>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</si>
  <si>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</si>
  <si>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</si>
  <si>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</si>
  <si>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</si>
  <si>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</si>
  <si>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</si>
  <si>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</si>
  <si>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</si>
  <si>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</si>
  <si>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</si>
  <si>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</si>
  <si>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</si>
  <si>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</si>
  <si>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</si>
  <si>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</si>
  <si>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</si>
  <si>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</si>
  <si>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</si>
  <si>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</si>
  <si>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</si>
  <si>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</si>
  <si>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</si>
  <si>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</si>
  <si>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</si>
  <si>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</si>
  <si>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</si>
  <si>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</si>
  <si>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</si>
  <si>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</si>
  <si>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</si>
  <si>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</si>
  <si>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</si>
  <si>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</si>
  <si>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</si>
  <si>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</si>
  <si>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</si>
  <si>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</si>
  <si>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</si>
  <si>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</si>
  <si>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</si>
  <si>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</si>
  <si>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</si>
  <si>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</si>
  <si>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</si>
  <si>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</si>
  <si>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</si>
  <si>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</si>
  <si>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</si>
  <si>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</si>
  <si>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</si>
  <si>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</si>
  <si>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</si>
  <si>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</si>
  <si>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</si>
  <si>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</si>
  <si>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</si>
  <si>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</si>
  <si>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</si>
  <si>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</si>
  <si>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</si>
  <si>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</si>
  <si>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</si>
  <si>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</si>
  <si>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</si>
  <si>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</si>
  <si>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</si>
  <si>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</si>
  <si>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</si>
  <si>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</si>
  <si>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</si>
  <si>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</si>
  <si>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</si>
  <si>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</si>
  <si>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</si>
  <si>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</si>
  <si>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</si>
  <si>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</si>
  <si>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</si>
  <si>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</si>
  <si>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</si>
  <si>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</si>
  <si>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</si>
  <si>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</si>
  <si>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</si>
  <si>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</si>
  <si>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</si>
  <si>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</si>
  <si>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</si>
  <si>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</si>
  <si>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</si>
  <si>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</si>
  <si>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</si>
  <si>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</si>
  <si>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</si>
  <si>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</si>
  <si>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</si>
  <si>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</si>
  <si>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</si>
  <si>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</si>
  <si>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</si>
  <si>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</si>
  <si>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</si>
  <si>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</si>
  <si>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</si>
  <si>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</si>
  <si>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</si>
  <si>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</si>
  <si>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</si>
  <si>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</si>
  <si>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</si>
  <si>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</si>
  <si>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</si>
  <si>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</si>
  <si>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</si>
  <si>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</si>
  <si>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</si>
  <si>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</si>
  <si>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</si>
  <si>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</si>
  <si>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</si>
  <si>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</si>
  <si>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</si>
  <si>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</si>
  <si>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</si>
  <si>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</si>
  <si>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</si>
  <si>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</si>
  <si>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</si>
  <si>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</si>
  <si>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</si>
  <si>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</si>
  <si>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</si>
  <si>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</si>
  <si>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</si>
  <si>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</si>
  <si>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</si>
  <si>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</si>
  <si>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</si>
  <si>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</si>
  <si>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</si>
  <si>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</si>
  <si>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</si>
  <si>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</si>
  <si>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</si>
  <si>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</si>
  <si>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</si>
  <si>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</si>
  <si>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</si>
  <si>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</si>
  <si>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</si>
  <si>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</si>
  <si>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</si>
  <si>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</si>
  <si>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</si>
  <si>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</si>
  <si>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</si>
  <si>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</si>
  <si>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</si>
  <si>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</si>
  <si>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</si>
  <si>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</si>
  <si>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</si>
  <si>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</si>
  <si>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</si>
  <si>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</si>
  <si>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</si>
  <si>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</si>
  <si>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</si>
  <si>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</si>
  <si>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</si>
  <si>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</si>
  <si>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</si>
  <si>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</si>
  <si>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</si>
  <si>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</si>
  <si>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</si>
  <si>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</si>
  <si>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</si>
  <si>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</si>
  <si>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</si>
  <si>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</si>
  <si>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</si>
  <si>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</si>
  <si>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</si>
  <si>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</si>
  <si>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</si>
  <si>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</si>
  <si>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</si>
  <si>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</si>
  <si>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</si>
  <si>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</si>
  <si>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</si>
  <si>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</si>
  <si>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</si>
  <si>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</si>
  <si>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</si>
  <si>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</si>
  <si>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</si>
  <si>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</si>
  <si>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</si>
  <si>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</si>
  <si>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</si>
  <si>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</si>
  <si>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</si>
  <si>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</si>
  <si>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</si>
  <si>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</si>
  <si>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</si>
  <si>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</si>
  <si>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</si>
  <si>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</si>
  <si>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</si>
  <si>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</si>
  <si>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</si>
  <si>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</si>
  <si>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</si>
  <si>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</si>
  <si>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</si>
  <si>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</si>
  <si>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</si>
  <si>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</si>
  <si>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</si>
  <si>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</si>
  <si>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</si>
  <si>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</si>
  <si>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</si>
  <si>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</si>
  <si>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</si>
  <si>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</si>
  <si>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</si>
  <si>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</si>
  <si>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</si>
  <si>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</si>
  <si>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</si>
  <si>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</si>
  <si>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</si>
  <si>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</si>
  <si>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</si>
  <si>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</si>
  <si>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</si>
  <si>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</si>
  <si>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</si>
  <si>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</si>
  <si>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</si>
  <si>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</si>
  <si>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</si>
  <si>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</si>
  <si>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</si>
  <si>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</si>
  <si>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</si>
  <si>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</si>
  <si>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</si>
  <si>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</si>
  <si>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</si>
  <si>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</si>
  <si>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</si>
  <si>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</si>
  <si>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</si>
  <si>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</si>
  <si>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</si>
  <si>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</si>
  <si>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</si>
  <si>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</si>
  <si>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</si>
  <si>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</si>
  <si>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</si>
  <si>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</si>
  <si>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</si>
  <si>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</si>
  <si>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</si>
  <si>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</si>
  <si>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</si>
  <si>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</si>
  <si>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</si>
  <si>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</si>
  <si>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</si>
  <si>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</si>
  <si>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</si>
  <si>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</si>
  <si>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</si>
  <si>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</si>
  <si>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</si>
  <si>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</si>
  <si>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</si>
  <si>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</si>
  <si>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</si>
  <si>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</si>
  <si>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</si>
  <si>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</si>
  <si>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</si>
  <si>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</si>
  <si>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</si>
  <si>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</si>
  <si>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</si>
  <si>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</si>
  <si>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</si>
  <si>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</si>
  <si>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</si>
  <si>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</si>
  <si>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</si>
  <si>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</si>
  <si>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</si>
  <si>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</si>
  <si>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</si>
  <si>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</si>
  <si>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</si>
  <si>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</si>
  <si>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</si>
  <si>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</si>
  <si>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</si>
  <si>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</si>
  <si>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</si>
  <si>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</si>
  <si>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</si>
  <si>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</si>
  <si>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</si>
  <si>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</si>
  <si>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</si>
  <si>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</si>
  <si>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</si>
  <si>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</si>
  <si>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</si>
  <si>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</si>
  <si>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</si>
  <si>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</si>
  <si>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</si>
  <si>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</si>
  <si>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</si>
  <si>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</si>
  <si>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</si>
  <si>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</si>
  <si>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</si>
  <si>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</si>
  <si>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</si>
  <si>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</si>
  <si>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</si>
  <si>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</si>
  <si>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</si>
  <si>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</si>
  <si>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</si>
  <si>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</si>
  <si>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</si>
  <si>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</si>
  <si>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</si>
  <si>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</si>
  <si>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</si>
  <si>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</si>
  <si>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</si>
  <si>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</si>
  <si>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</si>
  <si>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</si>
  <si>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</si>
  <si>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</si>
  <si>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</si>
  <si>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</si>
  <si>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</si>
  <si>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</si>
  <si>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</si>
  <si>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</si>
  <si>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</si>
  <si>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</si>
  <si>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</si>
  <si>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</si>
  <si>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</si>
  <si>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</si>
  <si>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</si>
  <si>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</si>
  <si>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</si>
  <si>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</si>
  <si>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</si>
  <si>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</si>
  <si>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</si>
  <si>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</si>
  <si>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</si>
  <si>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</si>
  <si>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</si>
  <si>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</si>
  <si>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</si>
  <si>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</si>
  <si>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</si>
  <si>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</si>
  <si>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</si>
  <si>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</si>
  <si>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</si>
  <si>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</si>
  <si>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</si>
  <si>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</si>
  <si>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</si>
  <si>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</si>
  <si>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</si>
  <si>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</si>
  <si>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</si>
  <si>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</si>
  <si>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</si>
  <si>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</si>
  <si>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</si>
  <si>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</si>
  <si>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</si>
  <si>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</si>
  <si>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</si>
  <si>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</si>
  <si>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</si>
  <si>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</si>
  <si>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</si>
  <si>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</si>
  <si>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</si>
  <si>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</si>
  <si>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</si>
  <si>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</si>
  <si>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</si>
  <si>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</si>
  <si>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</si>
  <si>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</si>
  <si>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</si>
  <si>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</si>
  <si>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</si>
  <si>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</si>
  <si>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</si>
  <si>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</si>
  <si>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</si>
  <si>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</si>
  <si>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</si>
  <si>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</si>
  <si>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</si>
  <si>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</si>
  <si>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</si>
  <si>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</si>
  <si>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</si>
  <si>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</si>
  <si>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</si>
  <si>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</si>
  <si>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</si>
  <si>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</si>
  <si>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</si>
  <si>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</si>
  <si>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</si>
  <si>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</si>
  <si>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</si>
  <si>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</si>
  <si>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MILAD</t>
  </si>
  <si>
    <t>608268-005-0246695</t>
  </si>
  <si>
    <t>MBHKWD13STJ986344</t>
  </si>
  <si>
    <t>K12NP7907986</t>
  </si>
  <si>
    <t>JK26100584938226</t>
  </si>
  <si>
    <t>T1026JK5219A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</si>
</sst>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59" totalsRowShown="0" headerRowDxfId="94" dataDxfId="93">
  <autoFilter ref="A1:R1159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0" dataDxfId="49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27"/>
  <sheetViews>
    <sheetView tabSelected="1" topLeftCell="A1149" zoomScaleNormal="100" workbookViewId="0">
      <selection activeCell="C1155" sqref="C115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7411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9165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11636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7004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7040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9841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9037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8605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7567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8601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9511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7772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7567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7567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9036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7585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10620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10619</v>
      </c>
      <c r="J95" s="18">
        <v>45979</v>
      </c>
      <c r="K95" s="17">
        <v>9419687942</v>
      </c>
      <c r="L95" s="17" t="s">
        <v>47</v>
      </c>
      <c r="M95" s="19" t="s">
        <v>10813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7666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7665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7567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11774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7567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7666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7406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7567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7196</v>
      </c>
      <c r="C114" s="17" t="s">
        <v>7193</v>
      </c>
      <c r="D114" s="17" t="s">
        <v>7194</v>
      </c>
      <c r="E114" s="17" t="s">
        <v>7195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7213</v>
      </c>
      <c r="J114" s="18">
        <v>46009</v>
      </c>
      <c r="K114" s="17">
        <v>7006889943</v>
      </c>
      <c r="L114" s="17" t="s">
        <v>6534</v>
      </c>
      <c r="M114" s="19" t="s">
        <v>7567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7197</v>
      </c>
      <c r="C117" s="17" t="s">
        <v>7198</v>
      </c>
      <c r="D117" s="17" t="s">
        <v>7199</v>
      </c>
      <c r="E117" s="17" t="s">
        <v>7200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7214</v>
      </c>
      <c r="J117" s="18">
        <v>46009</v>
      </c>
      <c r="K117" s="17">
        <v>8484070924</v>
      </c>
      <c r="L117" s="17" t="s">
        <v>6534</v>
      </c>
      <c r="M117" s="19" t="s">
        <v>7567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7666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7569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11344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11345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11346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8905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8209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7268</v>
      </c>
      <c r="C139" s="17" t="s">
        <v>7269</v>
      </c>
      <c r="D139" s="17" t="s">
        <v>7270</v>
      </c>
      <c r="E139" s="17" t="s">
        <v>7271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7273</v>
      </c>
      <c r="J139" s="18">
        <v>46011</v>
      </c>
      <c r="K139" s="17">
        <v>6006713170</v>
      </c>
      <c r="L139" s="17" t="s">
        <v>6534</v>
      </c>
      <c r="M139" s="19" t="s">
        <v>7567</v>
      </c>
      <c r="N139" s="18">
        <v>46015</v>
      </c>
      <c r="O139" s="17"/>
      <c r="P139" s="20"/>
      <c r="Q139" s="17"/>
      <c r="R139" s="17" t="s">
        <v>7339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8414</v>
      </c>
      <c r="C145" s="17" t="s">
        <v>8411</v>
      </c>
      <c r="D145" s="17" t="s">
        <v>8412</v>
      </c>
      <c r="E145" s="17" t="s">
        <v>8413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8420</v>
      </c>
      <c r="J145" s="18">
        <v>46052</v>
      </c>
      <c r="K145" s="17">
        <v>8899524496</v>
      </c>
      <c r="L145" s="17" t="s">
        <v>7651</v>
      </c>
      <c r="M145" s="19" t="s">
        <v>7567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8188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9856</v>
      </c>
      <c r="M147" s="19" t="s">
        <v>7624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7432</v>
      </c>
      <c r="C148" s="17" t="s">
        <v>7424</v>
      </c>
      <c r="D148" s="17" t="s">
        <v>7474</v>
      </c>
      <c r="E148" s="17" t="s">
        <v>7416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7442</v>
      </c>
      <c r="J148" s="18">
        <v>46015</v>
      </c>
      <c r="K148" s="17">
        <v>6006293557</v>
      </c>
      <c r="L148" s="17" t="s">
        <v>6534</v>
      </c>
      <c r="M148" s="19" t="s">
        <v>8172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7567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10234</v>
      </c>
      <c r="C159" s="17" t="s">
        <v>10235</v>
      </c>
      <c r="D159" s="17" t="s">
        <v>10236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10237</v>
      </c>
      <c r="J159" s="18">
        <v>46140</v>
      </c>
      <c r="K159" s="17">
        <v>9797183691</v>
      </c>
      <c r="L159" s="17" t="s">
        <v>9196</v>
      </c>
      <c r="M159" s="19" t="s">
        <v>10420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7758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7624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7408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7119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7119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10788</v>
      </c>
      <c r="C168" s="17" t="s">
        <v>10789</v>
      </c>
      <c r="D168" s="17" t="s">
        <v>10790</v>
      </c>
      <c r="E168" s="17" t="s">
        <v>10791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10809</v>
      </c>
      <c r="J168" s="18">
        <v>46164</v>
      </c>
      <c r="K168" s="17">
        <v>9797964101</v>
      </c>
      <c r="L168" s="17" t="s">
        <v>7651</v>
      </c>
      <c r="M168" s="19" t="s">
        <v>11011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7119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7068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8191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7041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7569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7119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7069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7904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7107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7620</v>
      </c>
      <c r="C180" s="17" t="s">
        <v>7621</v>
      </c>
      <c r="D180" s="17" t="s">
        <v>7622</v>
      </c>
      <c r="E180" s="17" t="s">
        <v>7623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7635</v>
      </c>
      <c r="J180" s="18">
        <v>46019</v>
      </c>
      <c r="K180" s="17">
        <v>9622727272</v>
      </c>
      <c r="L180" s="17" t="s">
        <v>6534</v>
      </c>
      <c r="M180" s="19" t="s">
        <v>7726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8139</v>
      </c>
      <c r="C181" s="17" t="s">
        <v>8136</v>
      </c>
      <c r="D181" s="17" t="s">
        <v>8137</v>
      </c>
      <c r="E181" s="17" t="s">
        <v>8138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8146</v>
      </c>
      <c r="J181" s="18">
        <v>46030</v>
      </c>
      <c r="K181" s="17">
        <v>9541822070</v>
      </c>
      <c r="L181" s="17" t="s">
        <v>6534</v>
      </c>
      <c r="M181" s="19" t="s">
        <v>8176</v>
      </c>
      <c r="N181" s="18">
        <v>46034</v>
      </c>
      <c r="O181" s="17"/>
      <c r="P181" s="20"/>
      <c r="Q181" s="17"/>
      <c r="R181" s="17" t="s">
        <v>8160</v>
      </c>
    </row>
    <row r="182" spans="1:18" x14ac:dyDescent="0.25">
      <c r="A182" s="17">
        <f t="shared" si="4"/>
        <v>181</v>
      </c>
      <c r="B182" s="17" t="s">
        <v>7027</v>
      </c>
      <c r="C182" s="17" t="s">
        <v>7028</v>
      </c>
      <c r="D182" s="17" t="s">
        <v>7029</v>
      </c>
      <c r="E182" s="17" t="s">
        <v>7030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7031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7019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7009</v>
      </c>
      <c r="C184" s="17" t="s">
        <v>7010</v>
      </c>
      <c r="D184" s="17" t="s">
        <v>7011</v>
      </c>
      <c r="E184" s="17" t="s">
        <v>7012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7020</v>
      </c>
      <c r="J184" s="18">
        <v>46003</v>
      </c>
      <c r="K184" s="17">
        <v>6006485825</v>
      </c>
      <c r="L184" s="17" t="s">
        <v>7013</v>
      </c>
      <c r="M184" s="19" t="s">
        <v>8025</v>
      </c>
      <c r="N184" s="18">
        <v>46027</v>
      </c>
      <c r="O184" s="24" t="s">
        <v>12608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7021</v>
      </c>
      <c r="J185" s="18">
        <v>46003</v>
      </c>
      <c r="K185" s="17">
        <v>9622901567</v>
      </c>
      <c r="L185" s="17" t="s">
        <v>26</v>
      </c>
      <c r="M185" s="19" t="s">
        <v>9611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7014</v>
      </c>
      <c r="C186" s="17" t="s">
        <v>7015</v>
      </c>
      <c r="D186" s="17" t="s">
        <v>7016</v>
      </c>
      <c r="E186" s="17" t="s">
        <v>7017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7032</v>
      </c>
      <c r="J186" s="18">
        <v>46003</v>
      </c>
      <c r="K186" s="17">
        <v>9682101195</v>
      </c>
      <c r="L186" s="17" t="s">
        <v>68</v>
      </c>
      <c r="M186" s="19" t="s">
        <v>7069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7022</v>
      </c>
      <c r="C187" s="17" t="s">
        <v>7023</v>
      </c>
      <c r="D187" s="17" t="s">
        <v>7024</v>
      </c>
      <c r="E187" s="17" t="s">
        <v>7025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7033</v>
      </c>
      <c r="J187" s="18">
        <v>46003</v>
      </c>
      <c r="K187" s="17">
        <v>9797499942</v>
      </c>
      <c r="L187" s="17" t="s">
        <v>7026</v>
      </c>
      <c r="M187" s="19" t="s">
        <v>7567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7005</v>
      </c>
      <c r="C188" s="17" t="s">
        <v>7006</v>
      </c>
      <c r="D188" s="17" t="s">
        <v>7007</v>
      </c>
      <c r="E188" s="17" t="s">
        <v>7008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7018</v>
      </c>
      <c r="J188" s="18">
        <v>46003</v>
      </c>
      <c r="K188" s="17">
        <v>7006646319</v>
      </c>
      <c r="L188" s="17" t="s">
        <v>6485</v>
      </c>
      <c r="M188" s="19" t="s">
        <v>7216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7054</v>
      </c>
      <c r="C189" s="17" t="s">
        <v>7055</v>
      </c>
      <c r="D189" s="17" t="s">
        <v>7056</v>
      </c>
      <c r="E189" s="17" t="s">
        <v>7057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7064</v>
      </c>
      <c r="J189" s="18">
        <v>46004</v>
      </c>
      <c r="K189" s="17">
        <v>7006224132</v>
      </c>
      <c r="L189" s="17" t="s">
        <v>7067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7219</v>
      </c>
      <c r="C190" s="17" t="s">
        <v>7220</v>
      </c>
      <c r="D190" s="17" t="s">
        <v>7221</v>
      </c>
      <c r="E190" s="17" t="s">
        <v>7222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7223</v>
      </c>
      <c r="J190" s="18">
        <v>46009</v>
      </c>
      <c r="K190" s="17">
        <v>9103369022</v>
      </c>
      <c r="L190" s="17" t="s">
        <v>6534</v>
      </c>
      <c r="M190" s="19" t="s">
        <v>7248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7045</v>
      </c>
      <c r="C191" s="17" t="s">
        <v>7046</v>
      </c>
      <c r="D191" s="17" t="s">
        <v>7047</v>
      </c>
      <c r="E191" s="17" t="s">
        <v>7048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7049</v>
      </c>
      <c r="J191" s="18">
        <v>46004</v>
      </c>
      <c r="K191" s="17">
        <v>7006296665</v>
      </c>
      <c r="L191" s="17" t="s">
        <v>42</v>
      </c>
      <c r="M191" s="19" t="s">
        <v>7107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7647</v>
      </c>
      <c r="C192" s="17" t="s">
        <v>7648</v>
      </c>
      <c r="D192" s="17" t="s">
        <v>7649</v>
      </c>
      <c r="E192" s="17" t="s">
        <v>7650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7653</v>
      </c>
      <c r="J192" s="18">
        <v>46020</v>
      </c>
      <c r="K192" s="17">
        <v>7006540570</v>
      </c>
      <c r="L192" s="17" t="s">
        <v>7651</v>
      </c>
      <c r="M192" s="19" t="s">
        <v>7248</v>
      </c>
      <c r="N192" s="18">
        <v>46035</v>
      </c>
      <c r="O192" s="17"/>
      <c r="P192" s="20"/>
      <c r="Q192" s="17"/>
      <c r="R192" s="17" t="s">
        <v>7682</v>
      </c>
    </row>
    <row r="193" spans="1:18" x14ac:dyDescent="0.25">
      <c r="A193" s="17">
        <f t="shared" si="4"/>
        <v>192</v>
      </c>
      <c r="B193" s="17" t="s">
        <v>7076</v>
      </c>
      <c r="C193" s="17" t="s">
        <v>7077</v>
      </c>
      <c r="D193" s="17" t="s">
        <v>7078</v>
      </c>
      <c r="E193" s="17" t="s">
        <v>7079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7081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7080</v>
      </c>
      <c r="C194" s="17" t="s">
        <v>7086</v>
      </c>
      <c r="D194" s="17" t="s">
        <v>7087</v>
      </c>
      <c r="E194" s="17" t="s">
        <v>7088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7089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7085</v>
      </c>
      <c r="C195" s="17" t="s">
        <v>7082</v>
      </c>
      <c r="D195" s="17" t="s">
        <v>7083</v>
      </c>
      <c r="E195" s="17" t="s">
        <v>7084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7090</v>
      </c>
      <c r="J195" s="18">
        <v>46006</v>
      </c>
      <c r="K195" s="17">
        <v>6006807265</v>
      </c>
      <c r="L195" s="17" t="s">
        <v>68</v>
      </c>
      <c r="M195" s="19" t="s">
        <v>7069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7074</v>
      </c>
      <c r="C196" s="17" t="s">
        <v>7071</v>
      </c>
      <c r="D196" s="17" t="s">
        <v>7072</v>
      </c>
      <c r="E196" s="17" t="s">
        <v>7073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7075</v>
      </c>
      <c r="J196" s="18">
        <v>46006</v>
      </c>
      <c r="K196" s="17">
        <v>7006159140</v>
      </c>
      <c r="L196" s="17" t="s">
        <v>68</v>
      </c>
      <c r="M196" s="19" t="s">
        <v>7069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7103</v>
      </c>
      <c r="C197" s="17" t="s">
        <v>7104</v>
      </c>
      <c r="D197" s="17" t="s">
        <v>7105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7142</v>
      </c>
      <c r="J197" s="18">
        <v>46007</v>
      </c>
      <c r="K197" s="17">
        <v>9622347307</v>
      </c>
      <c r="L197" s="17" t="s">
        <v>104</v>
      </c>
      <c r="M197" s="19" t="s">
        <v>7553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7135</v>
      </c>
      <c r="C198" s="17" t="s">
        <v>7132</v>
      </c>
      <c r="D198" s="17" t="s">
        <v>7133</v>
      </c>
      <c r="E198" s="17" t="s">
        <v>7134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7143</v>
      </c>
      <c r="J198" s="18">
        <v>46007</v>
      </c>
      <c r="K198" s="17">
        <v>8825095120</v>
      </c>
      <c r="L198" s="17" t="s">
        <v>42</v>
      </c>
      <c r="M198" s="19" t="s">
        <v>7107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7120</v>
      </c>
      <c r="C199" s="17" t="s">
        <v>7121</v>
      </c>
      <c r="D199" s="17" t="s">
        <v>7122</v>
      </c>
      <c r="E199" s="17" t="s">
        <v>7123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7141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7118</v>
      </c>
      <c r="C200" s="17" t="s">
        <v>7115</v>
      </c>
      <c r="D200" s="17" t="s">
        <v>7116</v>
      </c>
      <c r="E200" s="17" t="s">
        <v>7117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7124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7099</v>
      </c>
      <c r="C201" s="17" t="s">
        <v>7100</v>
      </c>
      <c r="D201" s="17" t="s">
        <v>7101</v>
      </c>
      <c r="E201" s="17" t="s">
        <v>7102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7127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7136</v>
      </c>
      <c r="C202" s="17" t="s">
        <v>7137</v>
      </c>
      <c r="D202" s="17" t="s">
        <v>7138</v>
      </c>
      <c r="E202" s="17" t="s">
        <v>7139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7140</v>
      </c>
      <c r="J202" s="18">
        <v>46007</v>
      </c>
      <c r="K202" s="17">
        <v>6005890836</v>
      </c>
      <c r="L202" s="17" t="s">
        <v>192</v>
      </c>
      <c r="M202" s="19" t="s">
        <v>9036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7108</v>
      </c>
      <c r="C203" s="17" t="s">
        <v>7109</v>
      </c>
      <c r="D203" s="17" t="s">
        <v>7110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7126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7131</v>
      </c>
    </row>
    <row r="204" spans="1:18" x14ac:dyDescent="0.25">
      <c r="A204" s="17">
        <f t="shared" si="6"/>
        <v>203</v>
      </c>
      <c r="B204" s="17" t="s">
        <v>7114</v>
      </c>
      <c r="C204" s="17" t="s">
        <v>7111</v>
      </c>
      <c r="D204" s="17" t="s">
        <v>7112</v>
      </c>
      <c r="E204" s="17" t="s">
        <v>7113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7125</v>
      </c>
      <c r="J204" s="18">
        <v>46007</v>
      </c>
      <c r="K204" s="17">
        <v>7889354231</v>
      </c>
      <c r="L204" s="17" t="s">
        <v>6485</v>
      </c>
      <c r="M204" s="19" t="s">
        <v>7624</v>
      </c>
      <c r="N204" s="18">
        <v>46021</v>
      </c>
      <c r="O204" s="17"/>
      <c r="P204" s="20"/>
      <c r="Q204" s="17"/>
      <c r="R204" s="17" t="s">
        <v>7149</v>
      </c>
    </row>
    <row r="205" spans="1:18" x14ac:dyDescent="0.25">
      <c r="A205" s="17">
        <f t="shared" si="6"/>
        <v>204</v>
      </c>
      <c r="B205" s="17" t="s">
        <v>7098</v>
      </c>
      <c r="C205" s="17" t="s">
        <v>7095</v>
      </c>
      <c r="D205" s="17" t="s">
        <v>7096</v>
      </c>
      <c r="E205" s="17" t="s">
        <v>7097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7128</v>
      </c>
      <c r="J205" s="18">
        <v>46007</v>
      </c>
      <c r="K205" s="17">
        <v>9622878211</v>
      </c>
      <c r="L205" s="17" t="s">
        <v>6485</v>
      </c>
      <c r="M205" s="19" t="s">
        <v>7727</v>
      </c>
      <c r="N205" s="18">
        <v>46021</v>
      </c>
      <c r="O205" s="17"/>
      <c r="P205" s="20"/>
      <c r="Q205" s="17"/>
      <c r="R205" s="17" t="s">
        <v>7149</v>
      </c>
    </row>
    <row r="206" spans="1:18" x14ac:dyDescent="0.25">
      <c r="A206" s="17">
        <f t="shared" si="6"/>
        <v>205</v>
      </c>
      <c r="B206" s="17" t="s">
        <v>7175</v>
      </c>
      <c r="C206" s="17" t="s">
        <v>7176</v>
      </c>
      <c r="D206" s="17" t="s">
        <v>7177</v>
      </c>
      <c r="E206" s="17" t="s">
        <v>7178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7186</v>
      </c>
      <c r="J206" s="18">
        <v>46008</v>
      </c>
      <c r="K206" s="17">
        <v>9419084883</v>
      </c>
      <c r="L206" s="17" t="s">
        <v>42</v>
      </c>
      <c r="M206" s="19" t="s">
        <v>7107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7179</v>
      </c>
      <c r="C207" s="17" t="s">
        <v>7180</v>
      </c>
      <c r="D207" s="17" t="s">
        <v>7181</v>
      </c>
      <c r="E207" s="17" t="s">
        <v>7182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7187</v>
      </c>
      <c r="J207" s="18">
        <v>46008</v>
      </c>
      <c r="K207" s="17">
        <v>8825002572</v>
      </c>
      <c r="L207" s="17" t="s">
        <v>68</v>
      </c>
      <c r="M207" s="19" t="s">
        <v>7068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7166</v>
      </c>
      <c r="C208" s="17" t="s">
        <v>7164</v>
      </c>
      <c r="D208" s="17" t="s">
        <v>7165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7188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7153</v>
      </c>
      <c r="C209" s="17" t="s">
        <v>7150</v>
      </c>
      <c r="D209" s="17" t="s">
        <v>7151</v>
      </c>
      <c r="E209" s="17" t="s">
        <v>7152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7184</v>
      </c>
      <c r="J209" s="18">
        <v>46008</v>
      </c>
      <c r="K209" s="17">
        <v>9906946331</v>
      </c>
      <c r="L209" s="17" t="s">
        <v>2228</v>
      </c>
      <c r="M209" s="19" t="s">
        <v>7224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7170</v>
      </c>
      <c r="C210" s="17" t="s">
        <v>7168</v>
      </c>
      <c r="D210" s="17" t="s">
        <v>7167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7185</v>
      </c>
      <c r="J210" s="18">
        <v>46008</v>
      </c>
      <c r="K210" s="17">
        <v>9419273796</v>
      </c>
      <c r="L210" s="17" t="s">
        <v>7169</v>
      </c>
      <c r="M210" s="19" t="s">
        <v>7406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7174</v>
      </c>
      <c r="C211" s="17" t="s">
        <v>7171</v>
      </c>
      <c r="D211" s="17" t="s">
        <v>7172</v>
      </c>
      <c r="E211" s="17" t="s">
        <v>7173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7183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7161</v>
      </c>
      <c r="C212" s="17" t="s">
        <v>7154</v>
      </c>
      <c r="D212" s="17" t="s">
        <v>7155</v>
      </c>
      <c r="E212" s="17" t="s">
        <v>7156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7162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7160</v>
      </c>
      <c r="C213" s="17" t="s">
        <v>7158</v>
      </c>
      <c r="D213" s="17" t="s">
        <v>7159</v>
      </c>
      <c r="E213" s="17" t="s">
        <v>7157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7163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7201</v>
      </c>
      <c r="C214" s="17" t="s">
        <v>7202</v>
      </c>
      <c r="D214" s="17" t="s">
        <v>7203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7211</v>
      </c>
      <c r="J214" s="18">
        <v>46009</v>
      </c>
      <c r="K214" s="17">
        <v>9906859364</v>
      </c>
      <c r="L214" s="17" t="s">
        <v>7204</v>
      </c>
      <c r="M214" s="19" t="s">
        <v>7259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7788</v>
      </c>
      <c r="C215" s="17" t="s">
        <v>7789</v>
      </c>
      <c r="D215" s="17" t="s">
        <v>7790</v>
      </c>
      <c r="E215" s="17" t="s">
        <v>7791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7809</v>
      </c>
      <c r="J215" s="18">
        <v>46023</v>
      </c>
      <c r="K215" s="17">
        <v>7006176206</v>
      </c>
      <c r="L215" s="17" t="s">
        <v>6534</v>
      </c>
      <c r="M215" s="19" t="s">
        <v>7248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7861</v>
      </c>
      <c r="C216" s="17" t="s">
        <v>7862</v>
      </c>
      <c r="D216" s="17" t="s">
        <v>7863</v>
      </c>
      <c r="E216" s="17" t="s">
        <v>7864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7905</v>
      </c>
      <c r="J216" s="18">
        <v>46024</v>
      </c>
      <c r="K216" s="17">
        <v>7780943149</v>
      </c>
      <c r="L216" s="17" t="s">
        <v>6534</v>
      </c>
      <c r="M216" s="19" t="s">
        <v>7248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7920</v>
      </c>
      <c r="C217" s="17" t="s">
        <v>7917</v>
      </c>
      <c r="D217" s="17" t="s">
        <v>7918</v>
      </c>
      <c r="E217" s="17" t="s">
        <v>7919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7926</v>
      </c>
      <c r="J217" s="18">
        <v>46025</v>
      </c>
      <c r="K217" s="17">
        <v>9103275011</v>
      </c>
      <c r="L217" s="17" t="s">
        <v>6534</v>
      </c>
      <c r="M217" s="19" t="s">
        <v>7248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7189</v>
      </c>
      <c r="C218" s="17" t="s">
        <v>7190</v>
      </c>
      <c r="D218" s="17" t="s">
        <v>7191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7212</v>
      </c>
      <c r="J218" s="18">
        <v>46009</v>
      </c>
      <c r="K218" s="17">
        <v>9906698557</v>
      </c>
      <c r="L218" s="17" t="s">
        <v>7192</v>
      </c>
      <c r="M218" s="19" t="s">
        <v>7624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7230</v>
      </c>
      <c r="C219" s="17" t="s">
        <v>7227</v>
      </c>
      <c r="D219" s="17" t="s">
        <v>7228</v>
      </c>
      <c r="E219" s="17" t="s">
        <v>7229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7231</v>
      </c>
      <c r="J219" s="18">
        <v>46009</v>
      </c>
      <c r="K219" s="17">
        <v>7006865316</v>
      </c>
      <c r="L219" s="17" t="s">
        <v>6485</v>
      </c>
      <c r="M219" s="19" t="s">
        <v>7624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7233</v>
      </c>
      <c r="C220" s="17" t="s">
        <v>7234</v>
      </c>
      <c r="D220" s="17" t="s">
        <v>7235</v>
      </c>
      <c r="E220" s="17" t="s">
        <v>7084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7240</v>
      </c>
      <c r="J220" s="18">
        <v>46010</v>
      </c>
      <c r="K220" s="17">
        <v>7006797277</v>
      </c>
      <c r="L220" s="17" t="s">
        <v>3902</v>
      </c>
      <c r="M220" s="19" t="s">
        <v>7407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7241</v>
      </c>
      <c r="C221" s="17" t="s">
        <v>7242</v>
      </c>
      <c r="D221" s="17" t="s">
        <v>7243</v>
      </c>
      <c r="E221" s="17" t="s">
        <v>7244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7246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7253</v>
      </c>
      <c r="C222" s="17" t="s">
        <v>7249</v>
      </c>
      <c r="D222" s="17" t="s">
        <v>7250</v>
      </c>
      <c r="E222" s="17" t="s">
        <v>7251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7252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7258</v>
      </c>
      <c r="C223" s="17" t="s">
        <v>7255</v>
      </c>
      <c r="D223" s="17" t="s">
        <v>7256</v>
      </c>
      <c r="E223" s="17" t="s">
        <v>7257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7254</v>
      </c>
      <c r="J223" s="18">
        <v>46010</v>
      </c>
      <c r="K223" s="17">
        <v>9797271333</v>
      </c>
      <c r="L223" s="17" t="s">
        <v>6417</v>
      </c>
      <c r="M223" s="19" t="s">
        <v>8188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7236</v>
      </c>
      <c r="C224" s="17" t="s">
        <v>7237</v>
      </c>
      <c r="D224" s="17" t="s">
        <v>7238</v>
      </c>
      <c r="E224" s="17" t="s">
        <v>7239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7245</v>
      </c>
      <c r="J224" s="18">
        <v>46010</v>
      </c>
      <c r="K224" s="17">
        <v>9419032432</v>
      </c>
      <c r="L224" s="17" t="s">
        <v>6485</v>
      </c>
      <c r="M224" s="19" t="s">
        <v>7624</v>
      </c>
      <c r="N224" s="18">
        <v>46021</v>
      </c>
      <c r="O224" s="17"/>
      <c r="P224" s="20"/>
      <c r="Q224" s="17"/>
      <c r="R224" s="17" t="s">
        <v>7247</v>
      </c>
    </row>
    <row r="225" spans="1:18" x14ac:dyDescent="0.25">
      <c r="A225" s="17">
        <f t="shared" si="6"/>
        <v>224</v>
      </c>
      <c r="B225" s="17" t="s">
        <v>7283</v>
      </c>
      <c r="C225" s="17" t="s">
        <v>7279</v>
      </c>
      <c r="D225" s="17" t="s">
        <v>7280</v>
      </c>
      <c r="E225" s="17" t="s">
        <v>7281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7282</v>
      </c>
      <c r="J225" s="18">
        <v>46011</v>
      </c>
      <c r="K225" s="17">
        <v>9622755213</v>
      </c>
      <c r="L225" s="17" t="s">
        <v>26</v>
      </c>
      <c r="M225" s="19" t="s">
        <v>7568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7296</v>
      </c>
      <c r="C226" s="17" t="s">
        <v>7297</v>
      </c>
      <c r="D226" s="17" t="s">
        <v>7298</v>
      </c>
      <c r="E226" s="17" t="s">
        <v>7299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7301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7260</v>
      </c>
      <c r="C227" s="17" t="s">
        <v>7261</v>
      </c>
      <c r="D227" s="17" t="s">
        <v>7262</v>
      </c>
      <c r="E227" s="17" t="s">
        <v>7263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7275</v>
      </c>
      <c r="J227" s="18">
        <v>46011</v>
      </c>
      <c r="K227" s="17">
        <v>9797913220</v>
      </c>
      <c r="L227" s="17" t="s">
        <v>26</v>
      </c>
      <c r="M227" s="19" t="s">
        <v>7568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7292</v>
      </c>
      <c r="C228" s="17" t="s">
        <v>7293</v>
      </c>
      <c r="D228" s="17" t="s">
        <v>7294</v>
      </c>
      <c r="E228" s="17" t="s">
        <v>7295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7300</v>
      </c>
      <c r="J228" s="18">
        <v>46011</v>
      </c>
      <c r="K228" s="17">
        <v>7889605207</v>
      </c>
      <c r="L228" s="17" t="s">
        <v>107</v>
      </c>
      <c r="M228" s="19" t="s">
        <v>8612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7267</v>
      </c>
      <c r="C229" s="17" t="s">
        <v>7264</v>
      </c>
      <c r="D229" s="17" t="s">
        <v>7265</v>
      </c>
      <c r="E229" s="17" t="s">
        <v>7266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7274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7276</v>
      </c>
      <c r="C230" s="17" t="s">
        <v>7277</v>
      </c>
      <c r="D230" s="17" t="s">
        <v>7278</v>
      </c>
      <c r="E230" s="17" t="s">
        <v>7284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7285</v>
      </c>
      <c r="J230" s="18">
        <v>46011</v>
      </c>
      <c r="K230" s="17">
        <v>9596209114</v>
      </c>
      <c r="L230" s="17" t="s">
        <v>2152</v>
      </c>
      <c r="M230" s="19" t="s">
        <v>7569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7900</v>
      </c>
      <c r="C231" s="17" t="s">
        <v>7901</v>
      </c>
      <c r="D231" s="17" t="s">
        <v>7902</v>
      </c>
      <c r="E231" s="17" t="s">
        <v>7903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7963</v>
      </c>
      <c r="J231" s="18">
        <v>46025</v>
      </c>
      <c r="K231" s="17">
        <v>7006820710</v>
      </c>
      <c r="L231" s="17" t="s">
        <v>6534</v>
      </c>
      <c r="M231" s="19" t="s">
        <v>7248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7325</v>
      </c>
      <c r="C232" s="17" t="s">
        <v>7326</v>
      </c>
      <c r="D232" s="17" t="s">
        <v>7327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7331</v>
      </c>
      <c r="J232" s="18">
        <v>46012</v>
      </c>
      <c r="K232" s="17">
        <v>6006619660</v>
      </c>
      <c r="L232" s="17" t="s">
        <v>9856</v>
      </c>
      <c r="M232" s="19" t="s">
        <v>8172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7311</v>
      </c>
      <c r="C233" s="17" t="s">
        <v>7308</v>
      </c>
      <c r="D233" s="17" t="s">
        <v>7309</v>
      </c>
      <c r="E233" s="17" t="s">
        <v>7310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7329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7316</v>
      </c>
      <c r="C234" s="17" t="s">
        <v>7317</v>
      </c>
      <c r="D234" s="17" t="s">
        <v>7318</v>
      </c>
      <c r="E234" s="17" t="s">
        <v>7319</v>
      </c>
      <c r="F234" s="17" t="s">
        <v>7320</v>
      </c>
      <c r="G234" s="17" t="s">
        <v>196</v>
      </c>
      <c r="H234" s="17" t="str">
        <f t="shared" si="7"/>
        <v>SRINAGAR</v>
      </c>
      <c r="I234" s="17" t="s">
        <v>7330</v>
      </c>
      <c r="J234" s="18">
        <v>46012</v>
      </c>
      <c r="K234" s="17">
        <v>7780927793</v>
      </c>
      <c r="L234" s="17" t="s">
        <v>540</v>
      </c>
      <c r="M234" s="19" t="s">
        <v>7408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7304</v>
      </c>
      <c r="C235" s="17" t="s">
        <v>7305</v>
      </c>
      <c r="D235" s="17" t="s">
        <v>7306</v>
      </c>
      <c r="E235" s="17" t="s">
        <v>7307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7328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7321</v>
      </c>
      <c r="C236" s="17" t="s">
        <v>7322</v>
      </c>
      <c r="D236" s="17" t="s">
        <v>7323</v>
      </c>
      <c r="E236" s="17" t="s">
        <v>7324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7332</v>
      </c>
      <c r="J236" s="18">
        <v>46012</v>
      </c>
      <c r="K236" s="17">
        <v>7780912337</v>
      </c>
      <c r="L236" s="17" t="s">
        <v>6417</v>
      </c>
      <c r="M236" s="19" t="s">
        <v>8188</v>
      </c>
      <c r="N236" s="18">
        <v>46032</v>
      </c>
      <c r="O236" s="17"/>
      <c r="P236" s="20"/>
      <c r="Q236" s="17"/>
      <c r="R236" s="17" t="s">
        <v>7131</v>
      </c>
    </row>
    <row r="237" spans="1:18" x14ac:dyDescent="0.25">
      <c r="A237" s="17">
        <f t="shared" si="6"/>
        <v>236</v>
      </c>
      <c r="B237" s="17" t="s">
        <v>7337</v>
      </c>
      <c r="C237" s="17" t="s">
        <v>7334</v>
      </c>
      <c r="D237" s="17" t="s">
        <v>7335</v>
      </c>
      <c r="E237" s="17" t="s">
        <v>7336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7338</v>
      </c>
      <c r="J237" s="18">
        <v>46012</v>
      </c>
      <c r="K237" s="17">
        <v>9622838656</v>
      </c>
      <c r="L237" s="17" t="s">
        <v>6417</v>
      </c>
      <c r="M237" s="19" t="s">
        <v>8188</v>
      </c>
      <c r="N237" s="18">
        <v>46053</v>
      </c>
      <c r="O237" s="17"/>
      <c r="P237" s="20"/>
      <c r="Q237" s="17"/>
      <c r="R237" s="17" t="s">
        <v>7131</v>
      </c>
    </row>
    <row r="238" spans="1:18" x14ac:dyDescent="0.25">
      <c r="A238" s="17">
        <f t="shared" si="6"/>
        <v>237</v>
      </c>
      <c r="B238" s="17" t="s">
        <v>7312</v>
      </c>
      <c r="C238" s="17" t="s">
        <v>7313</v>
      </c>
      <c r="D238" s="17" t="s">
        <v>7314</v>
      </c>
      <c r="E238" s="17" t="s">
        <v>7315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7333</v>
      </c>
      <c r="J238" s="18">
        <v>46012</v>
      </c>
      <c r="K238" s="17">
        <v>6005579912</v>
      </c>
      <c r="L238" s="17" t="s">
        <v>7192</v>
      </c>
      <c r="M238" s="19" t="s">
        <v>7666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7355</v>
      </c>
      <c r="C239" s="17" t="s">
        <v>7351</v>
      </c>
      <c r="D239" s="17" t="s">
        <v>7352</v>
      </c>
      <c r="E239" s="17" t="s">
        <v>7353</v>
      </c>
      <c r="F239" s="17" t="s">
        <v>7354</v>
      </c>
      <c r="G239" s="17" t="s">
        <v>197</v>
      </c>
      <c r="H239" s="17" t="str">
        <f t="shared" si="7"/>
        <v>SRINAGAR</v>
      </c>
      <c r="I239" s="17" t="s">
        <v>7357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7368</v>
      </c>
      <c r="C240" s="17" t="s">
        <v>7365</v>
      </c>
      <c r="D240" s="17" t="s">
        <v>7366</v>
      </c>
      <c r="E240" s="17" t="s">
        <v>7367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7373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7358</v>
      </c>
      <c r="C241" s="17" t="s">
        <v>7359</v>
      </c>
      <c r="D241" s="17" t="s">
        <v>7360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7371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7350</v>
      </c>
      <c r="C242" s="17" t="s">
        <v>7346</v>
      </c>
      <c r="D242" s="17" t="s">
        <v>7347</v>
      </c>
      <c r="E242" s="17" t="s">
        <v>7348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7349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7342</v>
      </c>
      <c r="C243" s="17" t="s">
        <v>7343</v>
      </c>
      <c r="D243" s="17" t="s">
        <v>7344</v>
      </c>
      <c r="E243" s="17" t="s">
        <v>7345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7356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7364</v>
      </c>
      <c r="C244" s="17" t="s">
        <v>7361</v>
      </c>
      <c r="D244" s="17" t="s">
        <v>7362</v>
      </c>
      <c r="E244" s="17" t="s">
        <v>7363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7372</v>
      </c>
      <c r="J244" s="18">
        <v>46013</v>
      </c>
      <c r="K244" s="17">
        <v>8899080830</v>
      </c>
      <c r="L244" s="17" t="s">
        <v>302</v>
      </c>
      <c r="M244" s="19" t="s">
        <v>8042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8760</v>
      </c>
    </row>
    <row r="245" spans="1:18" x14ac:dyDescent="0.25">
      <c r="A245" s="17">
        <f t="shared" si="6"/>
        <v>244</v>
      </c>
      <c r="B245" s="17" t="s">
        <v>7378</v>
      </c>
      <c r="C245" s="17" t="s">
        <v>7379</v>
      </c>
      <c r="D245" s="17" t="s">
        <v>7380</v>
      </c>
      <c r="E245" s="17" t="s">
        <v>7381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7395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7386</v>
      </c>
      <c r="C246" s="17" t="s">
        <v>7387</v>
      </c>
      <c r="D246" s="17" t="s">
        <v>7388</v>
      </c>
      <c r="E246" s="17" t="s">
        <v>7389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7393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7385</v>
      </c>
      <c r="C247" s="17" t="s">
        <v>7382</v>
      </c>
      <c r="D247" s="17" t="s">
        <v>7383</v>
      </c>
      <c r="E247" s="17" t="s">
        <v>7384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7390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7396</v>
      </c>
      <c r="C248" s="17" t="s">
        <v>7397</v>
      </c>
      <c r="D248" s="17" t="s">
        <v>7398</v>
      </c>
      <c r="E248" s="17" t="s">
        <v>7399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7409</v>
      </c>
      <c r="J248" s="18">
        <v>46014</v>
      </c>
      <c r="K248" s="17">
        <v>7889666298</v>
      </c>
      <c r="L248" s="17" t="s">
        <v>68</v>
      </c>
      <c r="M248" s="19" t="s">
        <v>7904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7400</v>
      </c>
      <c r="C249" s="17" t="s">
        <v>7401</v>
      </c>
      <c r="D249" s="17" t="s">
        <v>7402</v>
      </c>
      <c r="E249" s="17" t="s">
        <v>7403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7410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7517</v>
      </c>
      <c r="R249" s="17"/>
    </row>
    <row r="250" spans="1:18" x14ac:dyDescent="0.25">
      <c r="A250" s="17">
        <f t="shared" si="6"/>
        <v>249</v>
      </c>
      <c r="B250" s="17" t="s">
        <v>7433</v>
      </c>
      <c r="C250" s="17" t="s">
        <v>7425</v>
      </c>
      <c r="D250" s="17" t="s">
        <v>7448</v>
      </c>
      <c r="E250" s="17" t="s">
        <v>7417</v>
      </c>
      <c r="F250" s="17" t="s">
        <v>7437</v>
      </c>
      <c r="G250" s="17" t="s">
        <v>196</v>
      </c>
      <c r="H250" s="17" t="str">
        <f t="shared" si="7"/>
        <v>SRINAGAR</v>
      </c>
      <c r="I250" s="17" t="s">
        <v>7443</v>
      </c>
      <c r="J250" s="18">
        <v>46015</v>
      </c>
      <c r="K250" s="17">
        <v>9149877765</v>
      </c>
      <c r="L250" s="17" t="s">
        <v>6417</v>
      </c>
      <c r="M250" s="19" t="s">
        <v>9101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7435</v>
      </c>
      <c r="C251" s="17" t="s">
        <v>7427</v>
      </c>
      <c r="D251" s="17" t="s">
        <v>7449</v>
      </c>
      <c r="E251" s="17" t="s">
        <v>7419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7445</v>
      </c>
      <c r="J251" s="18">
        <v>46015</v>
      </c>
      <c r="K251" s="17">
        <v>9541622336</v>
      </c>
      <c r="L251" s="17" t="s">
        <v>18</v>
      </c>
      <c r="M251" s="19" t="s">
        <v>7566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7434</v>
      </c>
      <c r="C252" s="17" t="s">
        <v>7426</v>
      </c>
      <c r="D252" s="17" t="s">
        <v>7446</v>
      </c>
      <c r="E252" s="17" t="s">
        <v>7418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7444</v>
      </c>
      <c r="J252" s="18">
        <v>46015</v>
      </c>
      <c r="K252" s="17">
        <v>9205000009</v>
      </c>
      <c r="L252" s="17" t="s">
        <v>18</v>
      </c>
      <c r="M252" s="19" t="s">
        <v>7566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7431</v>
      </c>
      <c r="C253" s="17" t="s">
        <v>7423</v>
      </c>
      <c r="D253" s="17" t="s">
        <v>7450</v>
      </c>
      <c r="E253" s="17" t="s">
        <v>7415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7441</v>
      </c>
      <c r="J253" s="18">
        <v>46015</v>
      </c>
      <c r="K253" s="17">
        <v>7889383674</v>
      </c>
      <c r="L253" s="17" t="s">
        <v>47</v>
      </c>
      <c r="M253" s="19" t="s">
        <v>7726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7396</v>
      </c>
      <c r="C254" s="17" t="s">
        <v>7397</v>
      </c>
      <c r="D254" s="17" t="s">
        <v>7398</v>
      </c>
      <c r="E254" s="17" t="s">
        <v>7399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7409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7430</v>
      </c>
      <c r="C255" s="17" t="s">
        <v>7422</v>
      </c>
      <c r="D255" s="17" t="s">
        <v>7472</v>
      </c>
      <c r="E255" s="17" t="s">
        <v>7414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7440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7429</v>
      </c>
      <c r="C256" s="17" t="s">
        <v>7421</v>
      </c>
      <c r="D256" s="17" t="s">
        <v>7447</v>
      </c>
      <c r="E256" s="17" t="s">
        <v>7413</v>
      </c>
      <c r="F256" s="17" t="s">
        <v>7436</v>
      </c>
      <c r="G256" s="17" t="s">
        <v>196</v>
      </c>
      <c r="H256" s="17" t="str">
        <f t="shared" si="7"/>
        <v>BARAMULLA</v>
      </c>
      <c r="I256" s="17" t="s">
        <v>7439</v>
      </c>
      <c r="J256" s="18">
        <v>46015</v>
      </c>
      <c r="K256" s="17">
        <v>9906539681</v>
      </c>
      <c r="L256" s="17" t="s">
        <v>104</v>
      </c>
      <c r="M256" s="19" t="s">
        <v>8043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7428</v>
      </c>
      <c r="C257" s="17" t="s">
        <v>7420</v>
      </c>
      <c r="D257" s="17" t="s">
        <v>7467</v>
      </c>
      <c r="E257" s="17" t="s">
        <v>7412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7438</v>
      </c>
      <c r="J257" s="18">
        <v>46015</v>
      </c>
      <c r="K257" s="17">
        <v>9596022327</v>
      </c>
      <c r="L257" s="17" t="s">
        <v>8905</v>
      </c>
      <c r="M257" s="19" t="s">
        <v>7967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8737</v>
      </c>
      <c r="C258" s="17" t="s">
        <v>8738</v>
      </c>
      <c r="D258" s="17" t="s">
        <v>8739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8740</v>
      </c>
      <c r="J258" s="18">
        <v>46065</v>
      </c>
      <c r="K258" s="17">
        <v>9596414585</v>
      </c>
      <c r="L258" s="17" t="s">
        <v>6534</v>
      </c>
      <c r="M258" s="19" t="s">
        <v>8886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8749</v>
      </c>
    </row>
    <row r="259" spans="1:18" x14ac:dyDescent="0.25">
      <c r="A259" s="17">
        <f t="shared" si="8"/>
        <v>258</v>
      </c>
      <c r="B259" s="17" t="s">
        <v>7508</v>
      </c>
      <c r="C259" s="17" t="s">
        <v>7509</v>
      </c>
      <c r="D259" s="17" t="s">
        <v>7510</v>
      </c>
      <c r="E259" s="17" t="s">
        <v>7511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7512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7479</v>
      </c>
      <c r="C260" s="17" t="s">
        <v>7475</v>
      </c>
      <c r="D260" s="17" t="s">
        <v>7476</v>
      </c>
      <c r="E260" s="17" t="s">
        <v>7477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7478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7451</v>
      </c>
      <c r="C261" s="17" t="s">
        <v>7452</v>
      </c>
      <c r="D261" s="17" t="s">
        <v>7453</v>
      </c>
      <c r="E261" s="17" t="s">
        <v>7454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7468</v>
      </c>
      <c r="J261" s="18">
        <v>46016</v>
      </c>
      <c r="K261" s="17">
        <v>6005068829</v>
      </c>
      <c r="L261" s="17" t="s">
        <v>191</v>
      </c>
      <c r="M261" s="19" t="s">
        <v>7547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7455</v>
      </c>
      <c r="C262" s="17" t="s">
        <v>7456</v>
      </c>
      <c r="D262" s="17" t="s">
        <v>7457</v>
      </c>
      <c r="E262" s="17" t="s">
        <v>7458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7469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7484</v>
      </c>
      <c r="C263" s="17" t="s">
        <v>7485</v>
      </c>
      <c r="D263" s="17" t="s">
        <v>7486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7506</v>
      </c>
      <c r="J263" s="18">
        <v>46016</v>
      </c>
      <c r="K263" s="17">
        <v>9858321757</v>
      </c>
      <c r="L263" s="17" t="s">
        <v>42</v>
      </c>
      <c r="M263" s="19" t="s">
        <v>7548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7492</v>
      </c>
      <c r="C264" s="17" t="s">
        <v>7493</v>
      </c>
      <c r="D264" s="17" t="s">
        <v>7494</v>
      </c>
      <c r="E264" s="17" t="s">
        <v>7495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7507</v>
      </c>
      <c r="J264" s="18">
        <v>46016</v>
      </c>
      <c r="K264" s="17">
        <v>8825061187</v>
      </c>
      <c r="L264" s="17" t="s">
        <v>7496</v>
      </c>
      <c r="M264" s="19" t="s">
        <v>7646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7480</v>
      </c>
      <c r="C265" s="17" t="s">
        <v>7481</v>
      </c>
      <c r="D265" s="17" t="s">
        <v>7482</v>
      </c>
      <c r="E265" s="17" t="s">
        <v>7483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7491</v>
      </c>
      <c r="J265" s="18">
        <v>46016</v>
      </c>
      <c r="K265" s="17">
        <v>9697972995</v>
      </c>
      <c r="L265" s="17" t="s">
        <v>26</v>
      </c>
      <c r="M265" s="19" t="s">
        <v>7568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7487</v>
      </c>
      <c r="C266" s="17" t="s">
        <v>7488</v>
      </c>
      <c r="D266" s="17" t="s">
        <v>7489</v>
      </c>
      <c r="E266" s="17" t="s">
        <v>7490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7505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7459</v>
      </c>
      <c r="C267" s="17" t="s">
        <v>7460</v>
      </c>
      <c r="D267" s="17" t="s">
        <v>7461</v>
      </c>
      <c r="E267" s="17" t="s">
        <v>7462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7470</v>
      </c>
      <c r="J267" s="18">
        <v>46016</v>
      </c>
      <c r="K267" s="17">
        <v>7889339504</v>
      </c>
      <c r="L267" s="17" t="s">
        <v>6417</v>
      </c>
      <c r="M267" s="19" t="s">
        <v>8188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7463</v>
      </c>
      <c r="C268" s="17" t="s">
        <v>7464</v>
      </c>
      <c r="D268" s="17" t="s">
        <v>7465</v>
      </c>
      <c r="E268" s="17" t="s">
        <v>7466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7471</v>
      </c>
      <c r="J268" s="18">
        <v>46016</v>
      </c>
      <c r="K268" s="17">
        <v>8825024324</v>
      </c>
      <c r="L268" s="17" t="s">
        <v>6485</v>
      </c>
      <c r="M268" s="19" t="s">
        <v>7666</v>
      </c>
      <c r="N268" s="18">
        <v>46042</v>
      </c>
      <c r="O268" s="17"/>
      <c r="P268" s="20"/>
      <c r="Q268" s="17"/>
      <c r="R268" s="17" t="s">
        <v>7473</v>
      </c>
    </row>
    <row r="269" spans="1:18" x14ac:dyDescent="0.25">
      <c r="A269" s="17">
        <f t="shared" si="8"/>
        <v>268</v>
      </c>
      <c r="B269" s="17" t="s">
        <v>7525</v>
      </c>
      <c r="C269" s="17" t="s">
        <v>7527</v>
      </c>
      <c r="D269" s="17" t="s">
        <v>7528</v>
      </c>
      <c r="E269" s="17" t="s">
        <v>7526</v>
      </c>
      <c r="F269" s="17" t="s">
        <v>7529</v>
      </c>
      <c r="G269" s="17" t="s">
        <v>6440</v>
      </c>
      <c r="H269" s="17" t="str">
        <f t="shared" si="9"/>
        <v>SRINAGAR</v>
      </c>
      <c r="I269" s="17" t="s">
        <v>7543</v>
      </c>
      <c r="J269" s="18">
        <v>46017</v>
      </c>
      <c r="K269" s="17">
        <v>9419002237</v>
      </c>
      <c r="L269" s="17" t="s">
        <v>104</v>
      </c>
      <c r="M269" s="19" t="s">
        <v>7553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7530</v>
      </c>
      <c r="C270" s="17" t="s">
        <v>7531</v>
      </c>
      <c r="D270" s="17" t="s">
        <v>7532</v>
      </c>
      <c r="E270" s="17" t="s">
        <v>7533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7544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7564</v>
      </c>
      <c r="C271" s="17" t="s">
        <v>7558</v>
      </c>
      <c r="D271" s="17" t="s">
        <v>7559</v>
      </c>
      <c r="E271" s="17" t="s">
        <v>7560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7561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7534</v>
      </c>
      <c r="C272" s="17" t="s">
        <v>7535</v>
      </c>
      <c r="D272" s="17" t="s">
        <v>7536</v>
      </c>
      <c r="E272" s="17" t="s">
        <v>7537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7545</v>
      </c>
      <c r="J272" s="18">
        <v>46017</v>
      </c>
      <c r="K272" s="17">
        <v>7889773670</v>
      </c>
      <c r="L272" s="17" t="s">
        <v>7538</v>
      </c>
      <c r="M272" s="19" t="s">
        <v>7672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7513</v>
      </c>
      <c r="C273" s="17" t="s">
        <v>7514</v>
      </c>
      <c r="D273" s="17" t="s">
        <v>7515</v>
      </c>
      <c r="E273" s="17" t="s">
        <v>7516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7542</v>
      </c>
      <c r="J273" s="18">
        <v>46017</v>
      </c>
      <c r="K273" s="17">
        <v>9906918176</v>
      </c>
      <c r="L273" s="17" t="s">
        <v>26</v>
      </c>
      <c r="M273" s="19" t="s">
        <v>9775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7549</v>
      </c>
      <c r="C274" s="17" t="s">
        <v>7550</v>
      </c>
      <c r="D274" s="17" t="s">
        <v>7551</v>
      </c>
      <c r="E274" s="17" t="s">
        <v>7552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7563</v>
      </c>
      <c r="J274" s="18">
        <v>46017</v>
      </c>
      <c r="K274" s="17">
        <v>9797222635</v>
      </c>
      <c r="L274" s="17" t="s">
        <v>1500</v>
      </c>
      <c r="M274" s="19" t="s">
        <v>7729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7539</v>
      </c>
      <c r="C275" s="17" t="s">
        <v>7539</v>
      </c>
      <c r="D275" s="17" t="s">
        <v>7540</v>
      </c>
      <c r="E275" s="17" t="s">
        <v>7541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7546</v>
      </c>
      <c r="J275" s="18">
        <v>46017</v>
      </c>
      <c r="K275" s="17">
        <v>8491093722</v>
      </c>
      <c r="L275" s="17" t="s">
        <v>6485</v>
      </c>
      <c r="M275" s="19" t="s">
        <v>7624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7554</v>
      </c>
      <c r="C276" s="17" t="s">
        <v>7555</v>
      </c>
      <c r="D276" s="17" t="s">
        <v>7556</v>
      </c>
      <c r="E276" s="17" t="s">
        <v>7557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7562</v>
      </c>
      <c r="J276" s="18">
        <v>46017</v>
      </c>
      <c r="K276" s="17">
        <v>6006651112</v>
      </c>
      <c r="L276" s="17" t="s">
        <v>6485</v>
      </c>
      <c r="M276" s="19" t="s">
        <v>7666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7618</v>
      </c>
      <c r="C277" s="17" t="s">
        <v>7614</v>
      </c>
      <c r="D277" s="17" t="s">
        <v>7615</v>
      </c>
      <c r="E277" s="17" t="s">
        <v>7617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7616</v>
      </c>
      <c r="J277" s="18">
        <v>46018</v>
      </c>
      <c r="K277" s="17">
        <v>8715028576</v>
      </c>
      <c r="L277" s="17" t="s">
        <v>6417</v>
      </c>
      <c r="M277" s="19" t="s">
        <v>7406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7590</v>
      </c>
      <c r="C278" s="17" t="s">
        <v>7591</v>
      </c>
      <c r="D278" s="17" t="s">
        <v>7592</v>
      </c>
      <c r="E278" s="17" t="s">
        <v>7593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7603</v>
      </c>
      <c r="J278" s="18">
        <v>46018</v>
      </c>
      <c r="K278" s="17">
        <v>7006141977</v>
      </c>
      <c r="L278" s="17" t="s">
        <v>1112</v>
      </c>
      <c r="M278" s="19" t="s">
        <v>7652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7576</v>
      </c>
      <c r="C279" s="17" t="s">
        <v>7577</v>
      </c>
      <c r="D279" s="17" t="s">
        <v>7578</v>
      </c>
      <c r="E279" s="17" t="s">
        <v>7579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7587</v>
      </c>
      <c r="J279" s="18">
        <v>46018</v>
      </c>
      <c r="K279" s="17">
        <v>9596366782</v>
      </c>
      <c r="L279" s="17" t="s">
        <v>2152</v>
      </c>
      <c r="M279" s="19" t="s">
        <v>7667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7597</v>
      </c>
      <c r="C280" s="17" t="s">
        <v>7594</v>
      </c>
      <c r="D280" s="17" t="s">
        <v>7595</v>
      </c>
      <c r="E280" s="17" t="s">
        <v>7596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7602</v>
      </c>
      <c r="J280" s="18">
        <v>46018</v>
      </c>
      <c r="K280" s="17">
        <v>7006181232</v>
      </c>
      <c r="L280" s="17" t="s">
        <v>26</v>
      </c>
      <c r="M280" s="19" t="s">
        <v>8172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7598</v>
      </c>
      <c r="C281" s="17" t="s">
        <v>7599</v>
      </c>
      <c r="D281" s="17" t="s">
        <v>7600</v>
      </c>
      <c r="E281" s="17" t="s">
        <v>7601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7604</v>
      </c>
      <c r="J281" s="18">
        <v>46018</v>
      </c>
      <c r="K281" s="17">
        <v>9622678196</v>
      </c>
      <c r="L281" s="17" t="s">
        <v>3902</v>
      </c>
      <c r="M281" s="19" t="s">
        <v>7407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7608</v>
      </c>
      <c r="C282" s="17" t="s">
        <v>7605</v>
      </c>
      <c r="D282" s="17" t="s">
        <v>7606</v>
      </c>
      <c r="E282" s="17" t="s">
        <v>7607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7609</v>
      </c>
      <c r="J282" s="18">
        <v>46018</v>
      </c>
      <c r="K282" s="17">
        <v>8715929114</v>
      </c>
      <c r="L282" s="17" t="s">
        <v>7204</v>
      </c>
      <c r="M282" s="19" t="s">
        <v>7567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7619</v>
      </c>
      <c r="C283" s="17" t="s">
        <v>7610</v>
      </c>
      <c r="D283" s="17" t="s">
        <v>7611</v>
      </c>
      <c r="E283" s="17" t="s">
        <v>7612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7613</v>
      </c>
      <c r="J283" s="18">
        <v>46018</v>
      </c>
      <c r="K283" s="17">
        <v>9622531795</v>
      </c>
      <c r="L283" s="17" t="s">
        <v>26</v>
      </c>
      <c r="M283" s="19" t="s">
        <v>7568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7580</v>
      </c>
      <c r="C284" s="17" t="s">
        <v>7581</v>
      </c>
      <c r="D284" s="17" t="s">
        <v>7582</v>
      </c>
      <c r="E284" s="17" t="s">
        <v>7583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7588</v>
      </c>
      <c r="J284" s="18">
        <v>46018</v>
      </c>
      <c r="K284" s="17">
        <v>9906687592</v>
      </c>
      <c r="L284" s="17" t="s">
        <v>26</v>
      </c>
      <c r="M284" s="19" t="s">
        <v>7568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8834</v>
      </c>
      <c r="C285" s="17" t="s">
        <v>8835</v>
      </c>
      <c r="D285" s="17" t="s">
        <v>8836</v>
      </c>
      <c r="E285" s="17" t="s">
        <v>8837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8845</v>
      </c>
      <c r="J285" s="18">
        <v>46071</v>
      </c>
      <c r="K285" s="17">
        <v>8082201253</v>
      </c>
      <c r="L285" s="17" t="s">
        <v>7651</v>
      </c>
      <c r="M285" s="19" t="s">
        <v>8886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7673</v>
      </c>
      <c r="C286" s="17" t="s">
        <v>7674</v>
      </c>
      <c r="D286" s="17" t="s">
        <v>7675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7680</v>
      </c>
      <c r="J286" s="18">
        <v>46020</v>
      </c>
      <c r="K286" s="17">
        <v>7006274587</v>
      </c>
      <c r="L286" s="17" t="s">
        <v>9856</v>
      </c>
      <c r="M286" s="19" t="s">
        <v>8122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8072</v>
      </c>
    </row>
    <row r="287" spans="1:18" x14ac:dyDescent="0.25">
      <c r="A287" s="17">
        <f t="shared" si="8"/>
        <v>286</v>
      </c>
      <c r="B287" s="17" t="s">
        <v>7664</v>
      </c>
      <c r="C287" s="17" t="s">
        <v>7659</v>
      </c>
      <c r="D287" s="17" t="s">
        <v>7660</v>
      </c>
      <c r="E287" s="17" t="s">
        <v>7661</v>
      </c>
      <c r="F287" s="17" t="s">
        <v>7662</v>
      </c>
      <c r="G287" s="17" t="s">
        <v>197</v>
      </c>
      <c r="H287" s="17" t="str">
        <f t="shared" si="9"/>
        <v>NEW</v>
      </c>
      <c r="I287" s="17" t="s">
        <v>7966</v>
      </c>
      <c r="J287" s="18">
        <v>46020</v>
      </c>
      <c r="K287" s="17">
        <v>9622020576</v>
      </c>
      <c r="L287" s="17" t="s">
        <v>7663</v>
      </c>
      <c r="M287" s="19" t="s">
        <v>8073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7638</v>
      </c>
      <c r="C288" s="17" t="s">
        <v>7639</v>
      </c>
      <c r="D288" s="17" t="s">
        <v>7640</v>
      </c>
      <c r="E288" s="17" t="s">
        <v>7641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7654</v>
      </c>
      <c r="J288" s="18">
        <v>46020</v>
      </c>
      <c r="K288" s="17">
        <v>9682558110</v>
      </c>
      <c r="L288" s="17" t="s">
        <v>1500</v>
      </c>
      <c r="M288" s="19" t="s">
        <v>7729</v>
      </c>
      <c r="N288" s="18">
        <v>46021</v>
      </c>
      <c r="O288" s="17" t="s">
        <v>11346</v>
      </c>
      <c r="P288" s="20">
        <v>46020</v>
      </c>
      <c r="Q288" s="17" t="s">
        <v>7656</v>
      </c>
      <c r="R288" s="17"/>
    </row>
    <row r="289" spans="1:18" x14ac:dyDescent="0.25">
      <c r="A289" s="17">
        <f t="shared" si="8"/>
        <v>288</v>
      </c>
      <c r="B289" s="17" t="s">
        <v>7645</v>
      </c>
      <c r="C289" s="17" t="s">
        <v>7642</v>
      </c>
      <c r="D289" s="17" t="s">
        <v>7643</v>
      </c>
      <c r="E289" s="17" t="s">
        <v>7644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7655</v>
      </c>
      <c r="J289" s="18">
        <v>46020</v>
      </c>
      <c r="K289" s="17">
        <v>9622716592</v>
      </c>
      <c r="L289" s="17" t="s">
        <v>47</v>
      </c>
      <c r="M289" s="19" t="s">
        <v>7724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8897</v>
      </c>
      <c r="C290" s="17" t="s">
        <v>8895</v>
      </c>
      <c r="D290" s="17" t="s">
        <v>8896</v>
      </c>
      <c r="E290" s="17" t="s">
        <v>8894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8912</v>
      </c>
      <c r="J290" s="18">
        <v>46074</v>
      </c>
      <c r="K290" s="17">
        <v>9419016072</v>
      </c>
      <c r="L290" s="17" t="s">
        <v>6534</v>
      </c>
      <c r="M290" s="19" t="s">
        <v>8886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7668</v>
      </c>
      <c r="C291" s="17" t="s">
        <v>7669</v>
      </c>
      <c r="D291" s="17" t="s">
        <v>7670</v>
      </c>
      <c r="E291" s="17" t="s">
        <v>7671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11782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7681</v>
      </c>
    </row>
    <row r="292" spans="1:18" x14ac:dyDescent="0.25">
      <c r="A292" s="17">
        <f t="shared" si="8"/>
        <v>291</v>
      </c>
      <c r="B292" s="17" t="s">
        <v>7730</v>
      </c>
      <c r="C292" s="17" t="s">
        <v>7731</v>
      </c>
      <c r="D292" s="17" t="s">
        <v>7732</v>
      </c>
      <c r="E292" s="17" t="s">
        <v>7733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7734</v>
      </c>
      <c r="J292" s="18">
        <v>46021</v>
      </c>
      <c r="K292" s="17">
        <v>6006052436</v>
      </c>
      <c r="L292" s="17" t="s">
        <v>6485</v>
      </c>
      <c r="M292" s="19" t="s">
        <v>8167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7759</v>
      </c>
    </row>
    <row r="293" spans="1:18" x14ac:dyDescent="0.25">
      <c r="A293" s="17">
        <f t="shared" si="8"/>
        <v>292</v>
      </c>
      <c r="B293" s="17" t="s">
        <v>7676</v>
      </c>
      <c r="C293" s="17" t="s">
        <v>7677</v>
      </c>
      <c r="D293" s="17" t="s">
        <v>7678</v>
      </c>
      <c r="E293" s="17" t="s">
        <v>7679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7698</v>
      </c>
      <c r="J293" s="18">
        <v>46021</v>
      </c>
      <c r="K293" s="17">
        <v>9541083744</v>
      </c>
      <c r="L293" s="17" t="s">
        <v>191</v>
      </c>
      <c r="M293" s="19" t="s">
        <v>7726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7690</v>
      </c>
      <c r="C294" s="17" t="s">
        <v>7691</v>
      </c>
      <c r="D294" s="17" t="s">
        <v>7692</v>
      </c>
      <c r="E294" s="17" t="s">
        <v>7693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7701</v>
      </c>
      <c r="J294" s="18">
        <v>46021</v>
      </c>
      <c r="K294" s="17">
        <v>7006409005</v>
      </c>
      <c r="L294" s="17" t="s">
        <v>68</v>
      </c>
      <c r="M294" s="19" t="s">
        <v>7904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7723</v>
      </c>
      <c r="C295" s="17" t="s">
        <v>7720</v>
      </c>
      <c r="D295" s="17" t="s">
        <v>7721</v>
      </c>
      <c r="E295" s="17" t="s">
        <v>7722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7725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8116</v>
      </c>
      <c r="R295" s="17"/>
    </row>
    <row r="296" spans="1:18" x14ac:dyDescent="0.25">
      <c r="A296" s="17">
        <f t="shared" si="8"/>
        <v>295</v>
      </c>
      <c r="B296" s="17" t="s">
        <v>7703</v>
      </c>
      <c r="C296" s="17" t="s">
        <v>7704</v>
      </c>
      <c r="D296" s="17" t="s">
        <v>7705</v>
      </c>
      <c r="E296" s="17" t="s">
        <v>7706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7707</v>
      </c>
      <c r="J296" s="18">
        <v>46021</v>
      </c>
      <c r="K296" s="17">
        <v>9149570567</v>
      </c>
      <c r="L296" s="17" t="s">
        <v>8905</v>
      </c>
      <c r="M296" s="19" t="s">
        <v>7726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7685</v>
      </c>
      <c r="C297" s="17" t="s">
        <v>7683</v>
      </c>
      <c r="D297" s="17" t="s">
        <v>7684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7699</v>
      </c>
      <c r="J297" s="18">
        <v>46021</v>
      </c>
      <c r="K297" s="17">
        <v>9906625047</v>
      </c>
      <c r="L297" s="17" t="s">
        <v>26</v>
      </c>
      <c r="M297" s="19" t="s">
        <v>7568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7712</v>
      </c>
      <c r="C298" s="17" t="s">
        <v>7708</v>
      </c>
      <c r="D298" s="17" t="s">
        <v>7709</v>
      </c>
      <c r="E298" s="17" t="s">
        <v>7710</v>
      </c>
      <c r="F298" s="17" t="s">
        <v>122</v>
      </c>
      <c r="G298" s="17" t="s">
        <v>7711</v>
      </c>
      <c r="H298" s="17" t="str">
        <f t="shared" si="9"/>
        <v>PULWAMA</v>
      </c>
      <c r="I298" s="17" t="s">
        <v>7717</v>
      </c>
      <c r="J298" s="18">
        <v>46021</v>
      </c>
      <c r="K298" s="17">
        <v>8082041918</v>
      </c>
      <c r="L298" s="17" t="s">
        <v>173</v>
      </c>
      <c r="M298" s="19" t="s">
        <v>7569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7689</v>
      </c>
      <c r="C299" s="17" t="s">
        <v>7686</v>
      </c>
      <c r="D299" s="17" t="s">
        <v>7687</v>
      </c>
      <c r="E299" s="17" t="s">
        <v>7688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7700</v>
      </c>
      <c r="J299" s="18">
        <v>46021</v>
      </c>
      <c r="K299" s="17">
        <v>7006928931</v>
      </c>
      <c r="L299" s="17" t="s">
        <v>47</v>
      </c>
      <c r="M299" s="19" t="s">
        <v>7724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7713</v>
      </c>
      <c r="C300" s="17" t="s">
        <v>7714</v>
      </c>
      <c r="D300" s="17" t="s">
        <v>7715</v>
      </c>
      <c r="E300" s="17" t="s">
        <v>7716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7718</v>
      </c>
      <c r="J300" s="18">
        <v>46021</v>
      </c>
      <c r="K300" s="17">
        <v>9622775800</v>
      </c>
      <c r="L300" s="17" t="s">
        <v>26</v>
      </c>
      <c r="M300" s="19" t="s">
        <v>12961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7694</v>
      </c>
      <c r="C301" s="17" t="s">
        <v>7695</v>
      </c>
      <c r="D301" s="17" t="s">
        <v>7697</v>
      </c>
      <c r="E301" s="17" t="s">
        <v>7696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7702</v>
      </c>
      <c r="J301" s="18">
        <v>46021</v>
      </c>
      <c r="K301" s="17">
        <v>8493950437</v>
      </c>
      <c r="L301" s="17" t="s">
        <v>6485</v>
      </c>
      <c r="M301" s="19" t="s">
        <v>7666</v>
      </c>
      <c r="N301" s="18">
        <v>46046</v>
      </c>
      <c r="O301" s="17"/>
      <c r="P301" s="20"/>
      <c r="Q301" s="17"/>
      <c r="R301" s="17" t="s">
        <v>7719</v>
      </c>
    </row>
    <row r="302" spans="1:18" x14ac:dyDescent="0.25">
      <c r="A302" s="17">
        <f t="shared" si="8"/>
        <v>301</v>
      </c>
      <c r="B302" s="17" t="s">
        <v>7737</v>
      </c>
      <c r="C302" s="17" t="s">
        <v>7738</v>
      </c>
      <c r="D302" s="17" t="s">
        <v>7739</v>
      </c>
      <c r="E302" s="17" t="s">
        <v>7740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7745</v>
      </c>
      <c r="J302" s="18">
        <v>46022</v>
      </c>
      <c r="K302" s="17">
        <v>9419070393</v>
      </c>
      <c r="L302" s="17" t="s">
        <v>73</v>
      </c>
      <c r="M302" s="19" t="s">
        <v>7844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7753</v>
      </c>
      <c r="C303" s="17" t="s">
        <v>7750</v>
      </c>
      <c r="D303" s="17" t="s">
        <v>7752</v>
      </c>
      <c r="E303" s="17" t="s">
        <v>7751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7761</v>
      </c>
      <c r="J303" s="18">
        <v>46022</v>
      </c>
      <c r="K303" s="17">
        <v>9596102065</v>
      </c>
      <c r="L303" s="17" t="s">
        <v>107</v>
      </c>
      <c r="M303" s="19" t="s">
        <v>8178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7757</v>
      </c>
      <c r="C304" s="17" t="s">
        <v>7754</v>
      </c>
      <c r="D304" s="17" t="s">
        <v>7755</v>
      </c>
      <c r="E304" s="17" t="s">
        <v>7756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7762</v>
      </c>
      <c r="J304" s="18">
        <v>46022</v>
      </c>
      <c r="K304" s="17">
        <v>7889324122</v>
      </c>
      <c r="L304" s="17" t="s">
        <v>107</v>
      </c>
      <c r="M304" s="19" t="s">
        <v>7726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7744</v>
      </c>
      <c r="C305" s="17" t="s">
        <v>7741</v>
      </c>
      <c r="D305" s="17" t="s">
        <v>7742</v>
      </c>
      <c r="E305" s="17" t="s">
        <v>7743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7797</v>
      </c>
      <c r="J305" s="18">
        <v>46022</v>
      </c>
      <c r="K305" s="17">
        <v>7780996739</v>
      </c>
      <c r="L305" s="17" t="s">
        <v>68</v>
      </c>
      <c r="M305" s="19" t="s">
        <v>8176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7749</v>
      </c>
      <c r="C306" s="17" t="s">
        <v>7746</v>
      </c>
      <c r="D306" s="17" t="s">
        <v>7747</v>
      </c>
      <c r="E306" s="17" t="s">
        <v>7748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7760</v>
      </c>
      <c r="J306" s="18">
        <v>46022</v>
      </c>
      <c r="K306" s="17">
        <v>8899294356</v>
      </c>
      <c r="L306" s="17" t="s">
        <v>6485</v>
      </c>
      <c r="M306" s="19" t="s">
        <v>7666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8602</v>
      </c>
    </row>
    <row r="307" spans="1:18" x14ac:dyDescent="0.25">
      <c r="A307" s="17">
        <f t="shared" si="8"/>
        <v>306</v>
      </c>
      <c r="B307" s="17" t="s">
        <v>7776</v>
      </c>
      <c r="C307" s="17" t="s">
        <v>7773</v>
      </c>
      <c r="D307" s="17" t="s">
        <v>7774</v>
      </c>
      <c r="E307" s="17" t="s">
        <v>7775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7798</v>
      </c>
      <c r="J307" s="18">
        <v>46023</v>
      </c>
      <c r="K307" s="17">
        <v>9469001234</v>
      </c>
      <c r="L307" s="17" t="s">
        <v>107</v>
      </c>
      <c r="M307" s="19" t="s">
        <v>8318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7792</v>
      </c>
      <c r="C308" s="17" t="s">
        <v>7793</v>
      </c>
      <c r="D308" s="17" t="s">
        <v>7794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7811</v>
      </c>
      <c r="J308" s="18">
        <v>46023</v>
      </c>
      <c r="K308" s="17">
        <v>9596187640</v>
      </c>
      <c r="L308" s="17" t="s">
        <v>47</v>
      </c>
      <c r="M308" s="19" t="s">
        <v>7724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7783</v>
      </c>
      <c r="C309" s="17" t="s">
        <v>7780</v>
      </c>
      <c r="D309" s="17" t="s">
        <v>7781</v>
      </c>
      <c r="E309" s="17" t="s">
        <v>7782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7800</v>
      </c>
      <c r="J309" s="18">
        <v>46023</v>
      </c>
      <c r="K309" s="17">
        <v>9906405123</v>
      </c>
      <c r="L309" s="17" t="s">
        <v>2228</v>
      </c>
      <c r="M309" s="19" t="s">
        <v>8113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7801</v>
      </c>
      <c r="C310" s="17" t="s">
        <v>7802</v>
      </c>
      <c r="D310" s="17" t="s">
        <v>7803</v>
      </c>
      <c r="E310" s="17" t="s">
        <v>7804</v>
      </c>
      <c r="F310" s="17" t="s">
        <v>7805</v>
      </c>
      <c r="G310" s="17" t="s">
        <v>178</v>
      </c>
      <c r="H310" s="17" t="str">
        <f t="shared" si="9"/>
        <v>SRINAGAR</v>
      </c>
      <c r="I310" s="17" t="s">
        <v>7810</v>
      </c>
      <c r="J310" s="18">
        <v>46023</v>
      </c>
      <c r="K310" s="17">
        <v>9622459354</v>
      </c>
      <c r="L310" s="17" t="s">
        <v>73</v>
      </c>
      <c r="M310" s="19" t="s">
        <v>7408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7836</v>
      </c>
      <c r="C311" s="17" t="s">
        <v>7838</v>
      </c>
      <c r="D311" s="17" t="s">
        <v>7839</v>
      </c>
      <c r="E311" s="17" t="s">
        <v>7840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7843</v>
      </c>
      <c r="J311" s="18">
        <v>46023</v>
      </c>
      <c r="K311" s="17">
        <v>7006616090</v>
      </c>
      <c r="L311" s="17" t="s">
        <v>2228</v>
      </c>
      <c r="M311" s="19" t="s">
        <v>8113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7824</v>
      </c>
      <c r="C312" s="17" t="s">
        <v>7825</v>
      </c>
      <c r="D312" s="17" t="s">
        <v>7826</v>
      </c>
      <c r="E312" s="17" t="s">
        <v>7827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7841</v>
      </c>
      <c r="J312" s="18">
        <v>46023</v>
      </c>
      <c r="K312" s="17">
        <v>7889588496</v>
      </c>
      <c r="L312" s="17" t="s">
        <v>8190</v>
      </c>
      <c r="M312" s="19" t="s">
        <v>7724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7777</v>
      </c>
      <c r="C313" s="17" t="s">
        <v>7778</v>
      </c>
      <c r="D313" s="17" t="s">
        <v>7779</v>
      </c>
      <c r="E313" s="17" t="s">
        <v>8102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7799</v>
      </c>
      <c r="J313" s="18">
        <v>46023</v>
      </c>
      <c r="K313" s="17">
        <v>7006582052</v>
      </c>
      <c r="L313" s="17" t="s">
        <v>302</v>
      </c>
      <c r="M313" s="19" t="s">
        <v>7726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7771</v>
      </c>
      <c r="C314" s="17" t="s">
        <v>7768</v>
      </c>
      <c r="D314" s="17" t="s">
        <v>7769</v>
      </c>
      <c r="E314" s="17" t="s">
        <v>7770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7796</v>
      </c>
      <c r="J314" s="18">
        <v>46023</v>
      </c>
      <c r="K314" s="17">
        <v>7006000499</v>
      </c>
      <c r="L314" s="17" t="s">
        <v>104</v>
      </c>
      <c r="M314" s="19" t="s">
        <v>7553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7823</v>
      </c>
      <c r="C315" s="17" t="s">
        <v>7833</v>
      </c>
      <c r="D315" s="17" t="s">
        <v>7834</v>
      </c>
      <c r="E315" s="17" t="s">
        <v>7835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7828</v>
      </c>
      <c r="J315" s="18">
        <v>46023</v>
      </c>
      <c r="K315" s="17">
        <v>8082623899</v>
      </c>
      <c r="L315" s="17" t="s">
        <v>47</v>
      </c>
      <c r="M315" s="19" t="s">
        <v>7724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7784</v>
      </c>
      <c r="C316" s="17" t="s">
        <v>7785</v>
      </c>
      <c r="D316" s="17" t="s">
        <v>7786</v>
      </c>
      <c r="E316" s="17" t="s">
        <v>7787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7795</v>
      </c>
      <c r="J316" s="18">
        <v>46023</v>
      </c>
      <c r="K316" s="17">
        <v>7006016383</v>
      </c>
      <c r="L316" s="17" t="s">
        <v>302</v>
      </c>
      <c r="M316" s="19" t="s">
        <v>8042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7818</v>
      </c>
      <c r="C317" s="17" t="s">
        <v>7819</v>
      </c>
      <c r="D317" s="17" t="s">
        <v>7820</v>
      </c>
      <c r="E317" s="17" t="s">
        <v>7821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7829</v>
      </c>
      <c r="J317" s="18">
        <v>46023</v>
      </c>
      <c r="K317" s="17">
        <v>9596167274</v>
      </c>
      <c r="L317" s="17" t="s">
        <v>7822</v>
      </c>
      <c r="M317" s="19"/>
      <c r="N317" s="18"/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7812</v>
      </c>
      <c r="C318" s="17" t="s">
        <v>7813</v>
      </c>
      <c r="D318" s="17" t="s">
        <v>7814</v>
      </c>
      <c r="E318" s="17" t="s">
        <v>7815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7817</v>
      </c>
      <c r="J318" s="18">
        <v>46023</v>
      </c>
      <c r="K318" s="17">
        <v>9906759399</v>
      </c>
      <c r="L318" s="17" t="s">
        <v>8905</v>
      </c>
      <c r="M318" s="19" t="s">
        <v>7967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7806</v>
      </c>
      <c r="C319" s="17" t="s">
        <v>7807</v>
      </c>
      <c r="D319" s="17" t="s">
        <v>7808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7816</v>
      </c>
      <c r="J319" s="18">
        <v>46023</v>
      </c>
      <c r="K319" s="17">
        <v>7006960324</v>
      </c>
      <c r="L319" s="17" t="s">
        <v>8905</v>
      </c>
      <c r="M319" s="19" t="s">
        <v>7967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9113</v>
      </c>
      <c r="C320" s="17" t="s">
        <v>9110</v>
      </c>
      <c r="D320" s="17" t="s">
        <v>9111</v>
      </c>
      <c r="E320" s="17" t="s">
        <v>9112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9134</v>
      </c>
      <c r="J320" s="18">
        <v>46088</v>
      </c>
      <c r="K320" s="17">
        <v>7780894721</v>
      </c>
      <c r="L320" s="17" t="s">
        <v>9196</v>
      </c>
      <c r="M320" s="19" t="s">
        <v>8886</v>
      </c>
      <c r="N320" s="18">
        <v>46095</v>
      </c>
      <c r="O320" s="17" t="s">
        <v>23</v>
      </c>
      <c r="P320" s="20">
        <v>46095</v>
      </c>
      <c r="Q320" s="17" t="s">
        <v>8116</v>
      </c>
      <c r="R320" s="17"/>
    </row>
    <row r="321" spans="1:18" x14ac:dyDescent="0.25">
      <c r="A321" s="17">
        <f t="shared" si="8"/>
        <v>320</v>
      </c>
      <c r="B321" s="17" t="s">
        <v>7837</v>
      </c>
      <c r="C321" s="17" t="s">
        <v>7830</v>
      </c>
      <c r="D321" s="17" t="s">
        <v>7831</v>
      </c>
      <c r="E321" s="17" t="s">
        <v>7832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7842</v>
      </c>
      <c r="J321" s="18">
        <v>46023</v>
      </c>
      <c r="K321" s="17">
        <v>7006759527</v>
      </c>
      <c r="L321" s="17" t="s">
        <v>8189</v>
      </c>
      <c r="M321" s="19" t="s">
        <v>9150</v>
      </c>
      <c r="N321" s="18">
        <v>46090</v>
      </c>
      <c r="O321" s="17"/>
      <c r="P321" s="20"/>
      <c r="Q321" s="17"/>
      <c r="R321" s="17" t="s">
        <v>7891</v>
      </c>
    </row>
    <row r="322" spans="1:18" x14ac:dyDescent="0.25">
      <c r="A322" s="17">
        <f t="shared" ref="A322:A385" si="10">ROW()-1</f>
        <v>321</v>
      </c>
      <c r="B322" s="17" t="s">
        <v>7896</v>
      </c>
      <c r="C322" s="17" t="s">
        <v>7897</v>
      </c>
      <c r="D322" s="17" t="s">
        <v>7898</v>
      </c>
      <c r="E322" s="17" t="s">
        <v>7899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7965</v>
      </c>
      <c r="J322" s="18">
        <v>46024</v>
      </c>
      <c r="K322" s="17">
        <v>9419004025</v>
      </c>
      <c r="L322" s="17" t="s">
        <v>6791</v>
      </c>
      <c r="M322" s="19" t="s">
        <v>8185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7857</v>
      </c>
      <c r="C323" s="17" t="s">
        <v>7858</v>
      </c>
      <c r="D323" s="17" t="s">
        <v>7859</v>
      </c>
      <c r="E323" s="17" t="s">
        <v>7860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7874</v>
      </c>
      <c r="J323" s="18">
        <v>46024</v>
      </c>
      <c r="K323" s="17">
        <v>9906786675</v>
      </c>
      <c r="L323" s="17" t="s">
        <v>68</v>
      </c>
      <c r="M323" s="19" t="s">
        <v>7569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7853</v>
      </c>
      <c r="C324" s="17" t="s">
        <v>7854</v>
      </c>
      <c r="D324" s="17" t="s">
        <v>7855</v>
      </c>
      <c r="E324" s="17" t="s">
        <v>7856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7875</v>
      </c>
      <c r="J324" s="18">
        <v>46024</v>
      </c>
      <c r="K324" s="17">
        <v>9906473272</v>
      </c>
      <c r="L324" s="17" t="s">
        <v>68</v>
      </c>
      <c r="M324" s="19" t="s">
        <v>8172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7851</v>
      </c>
      <c r="C325" s="17" t="s">
        <v>7848</v>
      </c>
      <c r="D325" s="17" t="s">
        <v>7849</v>
      </c>
      <c r="E325" s="17" t="s">
        <v>7850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7873</v>
      </c>
      <c r="J325" s="18">
        <v>46024</v>
      </c>
      <c r="K325" s="17">
        <v>9149638830</v>
      </c>
      <c r="L325" s="17" t="s">
        <v>2228</v>
      </c>
      <c r="M325" s="19" t="s">
        <v>8113</v>
      </c>
      <c r="N325" s="18">
        <v>46029</v>
      </c>
      <c r="O325" s="17" t="s">
        <v>23</v>
      </c>
      <c r="P325" s="20">
        <v>46029</v>
      </c>
      <c r="Q325" s="17" t="s">
        <v>8116</v>
      </c>
      <c r="R325" s="17"/>
    </row>
    <row r="326" spans="1:18" x14ac:dyDescent="0.25">
      <c r="A326" s="17">
        <f t="shared" si="10"/>
        <v>325</v>
      </c>
      <c r="B326" s="17" t="s">
        <v>7884</v>
      </c>
      <c r="C326" s="17" t="s">
        <v>7880</v>
      </c>
      <c r="D326" s="17" t="s">
        <v>7881</v>
      </c>
      <c r="E326" s="17" t="s">
        <v>7882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7883</v>
      </c>
      <c r="J326" s="18">
        <v>46024</v>
      </c>
      <c r="K326" s="17">
        <v>7006197341</v>
      </c>
      <c r="L326" s="17" t="s">
        <v>1112</v>
      </c>
      <c r="M326" s="19" t="s">
        <v>7726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7892</v>
      </c>
      <c r="C327" s="17" t="s">
        <v>7893</v>
      </c>
      <c r="D327" s="17" t="s">
        <v>7894</v>
      </c>
      <c r="E327" s="17" t="s">
        <v>7895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7948</v>
      </c>
      <c r="J327" s="18">
        <v>46024</v>
      </c>
      <c r="K327" s="17">
        <v>9906730950</v>
      </c>
      <c r="L327" s="17" t="s">
        <v>191</v>
      </c>
      <c r="M327" s="19" t="s">
        <v>7547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7865</v>
      </c>
      <c r="C328" s="17" t="s">
        <v>7866</v>
      </c>
      <c r="D328" s="17" t="s">
        <v>7867</v>
      </c>
      <c r="E328" s="17" t="s">
        <v>7868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7964</v>
      </c>
      <c r="J328" s="18">
        <v>46024</v>
      </c>
      <c r="K328" s="17">
        <v>9419813697</v>
      </c>
      <c r="L328" s="17" t="s">
        <v>135</v>
      </c>
      <c r="M328" s="19" t="s">
        <v>8270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7847</v>
      </c>
      <c r="C329" s="17" t="s">
        <v>7845</v>
      </c>
      <c r="D329" s="17" t="s">
        <v>7846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7876</v>
      </c>
      <c r="J329" s="18">
        <v>46024</v>
      </c>
      <c r="K329" s="17">
        <v>7006898324</v>
      </c>
      <c r="L329" s="17" t="s">
        <v>2152</v>
      </c>
      <c r="M329" s="19" t="s">
        <v>7667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7852</v>
      </c>
      <c r="C330" s="17" t="s">
        <v>7869</v>
      </c>
      <c r="D330" s="17" t="s">
        <v>7870</v>
      </c>
      <c r="E330" s="17" t="s">
        <v>7871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7872</v>
      </c>
      <c r="J330" s="18">
        <v>46024</v>
      </c>
      <c r="K330" s="17">
        <v>9906605048</v>
      </c>
      <c r="L330" s="17" t="s">
        <v>302</v>
      </c>
      <c r="M330" s="19" t="s">
        <v>8042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10277</v>
      </c>
      <c r="C331" s="17" t="s">
        <v>10278</v>
      </c>
      <c r="D331" s="17" t="s">
        <v>10279</v>
      </c>
      <c r="E331" s="17" t="s">
        <v>10280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10286</v>
      </c>
      <c r="J331" s="18">
        <v>46142</v>
      </c>
      <c r="K331" s="17">
        <v>7006832228</v>
      </c>
      <c r="L331" s="17" t="s">
        <v>6534</v>
      </c>
      <c r="M331" s="19" t="s">
        <v>8886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7885</v>
      </c>
      <c r="C332" s="17" t="s">
        <v>7877</v>
      </c>
      <c r="D332" s="17" t="s">
        <v>7878</v>
      </c>
      <c r="E332" s="17" t="s">
        <v>7879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7886</v>
      </c>
      <c r="J332" s="18">
        <v>46024</v>
      </c>
      <c r="K332" s="17">
        <v>9149695812</v>
      </c>
      <c r="L332" s="17" t="s">
        <v>6485</v>
      </c>
      <c r="M332" s="19" t="s">
        <v>7666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7915</v>
      </c>
      <c r="C333" s="17" t="s">
        <v>7912</v>
      </c>
      <c r="D333" s="17" t="s">
        <v>7913</v>
      </c>
      <c r="E333" s="17" t="s">
        <v>7914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7916</v>
      </c>
      <c r="J333" s="18">
        <v>46025</v>
      </c>
      <c r="K333" s="17">
        <v>7006861153</v>
      </c>
      <c r="L333" s="17" t="s">
        <v>6485</v>
      </c>
      <c r="M333" s="19" t="s">
        <v>7624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7976</v>
      </c>
      <c r="C334" s="17" t="s">
        <v>7977</v>
      </c>
      <c r="D334" s="17" t="s">
        <v>7978</v>
      </c>
      <c r="E334" s="17" t="s">
        <v>7979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7981</v>
      </c>
      <c r="J334" s="18">
        <v>46025</v>
      </c>
      <c r="K334" s="17">
        <v>7051417712</v>
      </c>
      <c r="L334" s="17" t="s">
        <v>6417</v>
      </c>
      <c r="M334" s="19" t="s">
        <v>8188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7947</v>
      </c>
      <c r="C335" s="17" t="s">
        <v>7949</v>
      </c>
      <c r="D335" s="17" t="s">
        <v>7950</v>
      </c>
      <c r="E335" s="17" t="s">
        <v>7951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7952</v>
      </c>
      <c r="J335" s="18">
        <v>46025</v>
      </c>
      <c r="K335" s="17">
        <v>9419004044</v>
      </c>
      <c r="L335" s="17" t="s">
        <v>47</v>
      </c>
      <c r="M335" s="19" t="s">
        <v>7726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7935</v>
      </c>
      <c r="C336" s="17" t="s">
        <v>7933</v>
      </c>
      <c r="D336" s="17" t="s">
        <v>7934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7936</v>
      </c>
      <c r="J336" s="18">
        <v>46025</v>
      </c>
      <c r="K336" s="17">
        <v>8899926488</v>
      </c>
      <c r="L336" s="17" t="s">
        <v>104</v>
      </c>
      <c r="M336" s="19" t="s">
        <v>7553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7953</v>
      </c>
      <c r="C337" s="17" t="s">
        <v>7954</v>
      </c>
      <c r="D337" s="17" t="s">
        <v>7955</v>
      </c>
      <c r="E337" s="17" t="s">
        <v>7956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7957</v>
      </c>
      <c r="J337" s="18">
        <v>46025</v>
      </c>
      <c r="K337" s="17">
        <v>7889441591</v>
      </c>
      <c r="L337" s="17" t="s">
        <v>107</v>
      </c>
      <c r="M337" s="19" t="s">
        <v>8753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7927</v>
      </c>
      <c r="C338" s="17" t="s">
        <v>7921</v>
      </c>
      <c r="D338" s="17" t="s">
        <v>7922</v>
      </c>
      <c r="E338" s="17" t="s">
        <v>7923</v>
      </c>
      <c r="F338" s="17" t="s">
        <v>7924</v>
      </c>
      <c r="G338" s="17" t="s">
        <v>197</v>
      </c>
      <c r="H338" s="17" t="str">
        <f t="shared" si="11"/>
        <v>SRINAGAR</v>
      </c>
      <c r="I338" s="17" t="s">
        <v>7925</v>
      </c>
      <c r="J338" s="18">
        <v>46025</v>
      </c>
      <c r="K338" s="17">
        <v>9149592772</v>
      </c>
      <c r="L338" s="17" t="s">
        <v>191</v>
      </c>
      <c r="M338" s="19" t="s">
        <v>7547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7946</v>
      </c>
      <c r="C339" s="17" t="s">
        <v>7942</v>
      </c>
      <c r="D339" s="17" t="s">
        <v>7943</v>
      </c>
      <c r="E339" s="17" t="s">
        <v>7944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7945</v>
      </c>
      <c r="J339" s="18">
        <v>46025</v>
      </c>
      <c r="K339" s="17">
        <v>9906863125</v>
      </c>
      <c r="L339" s="17" t="s">
        <v>2152</v>
      </c>
      <c r="M339" s="19" t="s">
        <v>7665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7940</v>
      </c>
      <c r="C340" s="17" t="s">
        <v>7937</v>
      </c>
      <c r="D340" s="17" t="s">
        <v>7938</v>
      </c>
      <c r="E340" s="17" t="s">
        <v>7939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7941</v>
      </c>
      <c r="J340" s="18">
        <v>46025</v>
      </c>
      <c r="K340" s="17">
        <v>9596382727</v>
      </c>
      <c r="L340" s="17" t="s">
        <v>104</v>
      </c>
      <c r="M340" s="19" t="s">
        <v>7553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7931</v>
      </c>
      <c r="C341" s="17" t="s">
        <v>7928</v>
      </c>
      <c r="D341" s="17" t="s">
        <v>7929</v>
      </c>
      <c r="E341" s="17" t="s">
        <v>7930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7932</v>
      </c>
      <c r="J341" s="18">
        <v>46025</v>
      </c>
      <c r="K341" s="17">
        <v>9149592772</v>
      </c>
      <c r="L341" s="17" t="s">
        <v>47</v>
      </c>
      <c r="M341" s="19" t="s">
        <v>7724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7958</v>
      </c>
      <c r="C342" s="17" t="s">
        <v>7959</v>
      </c>
      <c r="D342" s="17" t="s">
        <v>7961</v>
      </c>
      <c r="E342" s="17" t="s">
        <v>7960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7962</v>
      </c>
      <c r="J342" s="18">
        <v>46025</v>
      </c>
      <c r="K342" s="17">
        <v>7006441266</v>
      </c>
      <c r="L342" s="17" t="s">
        <v>42</v>
      </c>
      <c r="M342" s="19" t="s">
        <v>7569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7968</v>
      </c>
      <c r="C343" s="17" t="s">
        <v>7969</v>
      </c>
      <c r="D343" s="17" t="s">
        <v>7970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7980</v>
      </c>
      <c r="J343" s="18">
        <v>46025</v>
      </c>
      <c r="K343" s="17">
        <v>7889730611</v>
      </c>
      <c r="L343" s="17" t="s">
        <v>6504</v>
      </c>
      <c r="M343" s="19" t="s">
        <v>7568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7974</v>
      </c>
      <c r="C344" s="17" t="s">
        <v>7971</v>
      </c>
      <c r="D344" s="17" t="s">
        <v>7972</v>
      </c>
      <c r="E344" s="17" t="s">
        <v>7973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7975</v>
      </c>
      <c r="J344" s="18">
        <v>46025</v>
      </c>
      <c r="K344" s="17">
        <v>6005210447</v>
      </c>
      <c r="L344" s="17" t="s">
        <v>2228</v>
      </c>
      <c r="M344" s="19" t="s">
        <v>7569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7911</v>
      </c>
      <c r="C345" s="17" t="s">
        <v>7906</v>
      </c>
      <c r="D345" s="17" t="s">
        <v>7907</v>
      </c>
      <c r="E345" s="17" t="s">
        <v>7908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7910</v>
      </c>
      <c r="J345" s="18">
        <v>46025</v>
      </c>
      <c r="K345" s="17">
        <v>9682505719</v>
      </c>
      <c r="L345" s="17" t="s">
        <v>7909</v>
      </c>
      <c r="M345" s="19" t="s">
        <v>7248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10450</v>
      </c>
      <c r="C346" s="17" t="s">
        <v>10451</v>
      </c>
      <c r="D346" s="17" t="s">
        <v>10452</v>
      </c>
      <c r="E346" s="17" t="s">
        <v>10453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10454</v>
      </c>
      <c r="J346" s="18">
        <v>46149</v>
      </c>
      <c r="K346" s="17">
        <v>7006112317</v>
      </c>
      <c r="L346" s="17" t="s">
        <v>6534</v>
      </c>
      <c r="M346" s="19" t="s">
        <v>8886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10559</v>
      </c>
      <c r="C347" s="17" t="s">
        <v>10560</v>
      </c>
      <c r="D347" s="17" t="s">
        <v>10561</v>
      </c>
      <c r="E347" s="17" t="s">
        <v>10562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10564</v>
      </c>
      <c r="J347" s="18">
        <v>46156</v>
      </c>
      <c r="K347" s="17">
        <v>7780989757</v>
      </c>
      <c r="L347" s="17" t="s">
        <v>6534</v>
      </c>
      <c r="M347" s="19" t="s">
        <v>8886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8663</v>
      </c>
      <c r="C348" s="17" t="s">
        <v>8658</v>
      </c>
      <c r="D348" s="17" t="s">
        <v>8659</v>
      </c>
      <c r="E348" s="17" t="s">
        <v>8660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8661</v>
      </c>
      <c r="J348" s="18">
        <v>46026</v>
      </c>
      <c r="K348" s="17">
        <v>9622719060</v>
      </c>
      <c r="L348" s="17" t="s">
        <v>8662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8029</v>
      </c>
      <c r="C349" s="17" t="s">
        <v>8026</v>
      </c>
      <c r="D349" s="17" t="s">
        <v>8027</v>
      </c>
      <c r="E349" s="17" t="s">
        <v>8028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8080</v>
      </c>
      <c r="J349" s="18">
        <v>46027</v>
      </c>
      <c r="K349" s="17">
        <v>9086008167</v>
      </c>
      <c r="L349" s="17" t="s">
        <v>26</v>
      </c>
      <c r="M349" s="19"/>
      <c r="N349" s="18"/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8000</v>
      </c>
      <c r="C350" s="17" t="s">
        <v>8001</v>
      </c>
      <c r="D350" s="17" t="s">
        <v>8002</v>
      </c>
      <c r="E350" s="17" t="s">
        <v>8003</v>
      </c>
      <c r="F350" s="17" t="s">
        <v>8004</v>
      </c>
      <c r="G350" s="17" t="s">
        <v>222</v>
      </c>
      <c r="H350" s="17" t="str">
        <f t="shared" si="11"/>
        <v>SRINAGAR</v>
      </c>
      <c r="I350" s="17" t="s">
        <v>8038</v>
      </c>
      <c r="J350" s="18">
        <v>46027</v>
      </c>
      <c r="K350" s="17">
        <v>9797897619</v>
      </c>
      <c r="L350" s="17" t="s">
        <v>26</v>
      </c>
      <c r="M350" s="19" t="s">
        <v>7408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8009</v>
      </c>
      <c r="C351" s="17" t="s">
        <v>8010</v>
      </c>
      <c r="D351" s="17" t="s">
        <v>8011</v>
      </c>
      <c r="E351" s="17" t="s">
        <v>8012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8035</v>
      </c>
      <c r="J351" s="18">
        <v>46027</v>
      </c>
      <c r="K351" s="17">
        <v>9070599346</v>
      </c>
      <c r="L351" s="17" t="s">
        <v>163</v>
      </c>
      <c r="M351" s="19" t="s">
        <v>7624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7996</v>
      </c>
      <c r="C352" s="17" t="s">
        <v>7997</v>
      </c>
      <c r="D352" s="17" t="s">
        <v>7998</v>
      </c>
      <c r="E352" s="17" t="s">
        <v>7999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8039</v>
      </c>
      <c r="J352" s="18">
        <v>46027</v>
      </c>
      <c r="K352" s="17">
        <v>9070111588</v>
      </c>
      <c r="L352" s="17" t="s">
        <v>191</v>
      </c>
      <c r="M352" s="19" t="s">
        <v>7547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7995</v>
      </c>
      <c r="C353" s="17" t="s">
        <v>7992</v>
      </c>
      <c r="D353" s="17" t="s">
        <v>7993</v>
      </c>
      <c r="E353" s="17" t="s">
        <v>7994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8034</v>
      </c>
      <c r="J353" s="18">
        <v>46027</v>
      </c>
      <c r="K353" s="17">
        <v>9906284454</v>
      </c>
      <c r="L353" s="17" t="s">
        <v>2152</v>
      </c>
      <c r="M353" s="19" t="s">
        <v>8113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7984</v>
      </c>
      <c r="C354" s="17" t="s">
        <v>7982</v>
      </c>
      <c r="D354" s="17" t="s">
        <v>7983</v>
      </c>
      <c r="E354" s="17" t="s">
        <v>6400</v>
      </c>
      <c r="F354" s="17" t="s">
        <v>7354</v>
      </c>
      <c r="G354" s="17" t="s">
        <v>197</v>
      </c>
      <c r="H354" s="17" t="str">
        <f t="shared" si="11"/>
        <v>BARAMULLA</v>
      </c>
      <c r="I354" s="17" t="s">
        <v>8030</v>
      </c>
      <c r="J354" s="18">
        <v>46027</v>
      </c>
      <c r="K354" s="17">
        <v>7298545112</v>
      </c>
      <c r="L354" s="17" t="s">
        <v>26</v>
      </c>
      <c r="M354" s="19" t="s">
        <v>7568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8021</v>
      </c>
      <c r="C355" s="17" t="s">
        <v>8022</v>
      </c>
      <c r="D355" s="17" t="s">
        <v>8023</v>
      </c>
      <c r="E355" s="17" t="s">
        <v>8024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8036</v>
      </c>
      <c r="J355" s="18">
        <v>46027</v>
      </c>
      <c r="K355" s="17">
        <v>6005254071</v>
      </c>
      <c r="L355" s="17" t="s">
        <v>191</v>
      </c>
      <c r="M355" s="19" t="s">
        <v>7547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8013</v>
      </c>
      <c r="C356" s="17" t="s">
        <v>8014</v>
      </c>
      <c r="D356" s="17" t="s">
        <v>8015</v>
      </c>
      <c r="E356" s="17" t="s">
        <v>8016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8037</v>
      </c>
      <c r="J356" s="18">
        <v>46027</v>
      </c>
      <c r="K356" s="17">
        <v>9797071432</v>
      </c>
      <c r="L356" s="17" t="s">
        <v>6504</v>
      </c>
      <c r="M356" s="19" t="s">
        <v>7568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8072</v>
      </c>
    </row>
    <row r="357" spans="1:18" x14ac:dyDescent="0.25">
      <c r="A357" s="17">
        <f t="shared" si="10"/>
        <v>356</v>
      </c>
      <c r="B357" s="17" t="s">
        <v>8833</v>
      </c>
      <c r="C357" s="17" t="s">
        <v>7985</v>
      </c>
      <c r="D357" s="17" t="s">
        <v>7986</v>
      </c>
      <c r="E357" s="17" t="s">
        <v>7987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8832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8017</v>
      </c>
      <c r="C358" s="17" t="s">
        <v>8018</v>
      </c>
      <c r="D358" s="17" t="s">
        <v>8019</v>
      </c>
      <c r="E358" s="17" t="s">
        <v>8020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8033</v>
      </c>
      <c r="J358" s="18">
        <v>46027</v>
      </c>
      <c r="K358" s="17">
        <v>9419278824</v>
      </c>
      <c r="L358" s="17" t="s">
        <v>6485</v>
      </c>
      <c r="M358" s="19" t="s">
        <v>8564</v>
      </c>
      <c r="N358" s="18">
        <v>46057</v>
      </c>
      <c r="O358" s="17"/>
      <c r="P358" s="20"/>
      <c r="Q358" s="17"/>
      <c r="R358" s="17" t="s">
        <v>8041</v>
      </c>
    </row>
    <row r="359" spans="1:18" x14ac:dyDescent="0.25">
      <c r="A359" s="17">
        <f t="shared" si="10"/>
        <v>358</v>
      </c>
      <c r="B359" s="17" t="s">
        <v>7991</v>
      </c>
      <c r="C359" s="17" t="s">
        <v>7989</v>
      </c>
      <c r="D359" s="17" t="s">
        <v>7990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8031</v>
      </c>
      <c r="J359" s="18">
        <v>46027</v>
      </c>
      <c r="K359" s="17">
        <v>7780961447</v>
      </c>
      <c r="L359" s="17" t="s">
        <v>6485</v>
      </c>
      <c r="M359" s="19" t="s">
        <v>7666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8008</v>
      </c>
      <c r="C360" s="17" t="s">
        <v>8005</v>
      </c>
      <c r="D360" s="17" t="s">
        <v>8006</v>
      </c>
      <c r="E360" s="17" t="s">
        <v>8007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8032</v>
      </c>
      <c r="J360" s="18">
        <v>46027</v>
      </c>
      <c r="K360" s="17">
        <v>7298487838</v>
      </c>
      <c r="L360" s="17" t="s">
        <v>6485</v>
      </c>
      <c r="M360" s="19" t="s">
        <v>7666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8060</v>
      </c>
      <c r="C361" s="17" t="s">
        <v>8061</v>
      </c>
      <c r="D361" s="17" t="s">
        <v>8062</v>
      </c>
      <c r="E361" s="17" t="s">
        <v>8063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8064</v>
      </c>
      <c r="J361" s="18">
        <v>46028</v>
      </c>
      <c r="K361" s="17">
        <v>7889385453</v>
      </c>
      <c r="L361" s="17" t="s">
        <v>6417</v>
      </c>
      <c r="M361" s="19" t="s">
        <v>8188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8053</v>
      </c>
      <c r="C362" s="17" t="s">
        <v>8054</v>
      </c>
      <c r="D362" s="17" t="s">
        <v>8055</v>
      </c>
      <c r="E362" s="17" t="s">
        <v>8056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8068</v>
      </c>
      <c r="J362" s="18">
        <v>46028</v>
      </c>
      <c r="K362" s="17">
        <v>8899110779</v>
      </c>
      <c r="L362" s="17" t="s">
        <v>47</v>
      </c>
      <c r="M362" s="19" t="s">
        <v>7726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7988</v>
      </c>
      <c r="C363" s="17" t="s">
        <v>8074</v>
      </c>
      <c r="D363" s="17" t="s">
        <v>8075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8114</v>
      </c>
      <c r="J363" s="18">
        <v>46028</v>
      </c>
      <c r="K363" s="17">
        <v>9906796717</v>
      </c>
      <c r="L363" s="17" t="s">
        <v>73</v>
      </c>
      <c r="M363" s="19" t="s">
        <v>7844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8047</v>
      </c>
      <c r="C364" s="17" t="s">
        <v>8044</v>
      </c>
      <c r="D364" s="17" t="s">
        <v>8045</v>
      </c>
      <c r="E364" s="17" t="s">
        <v>8046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8067</v>
      </c>
      <c r="J364" s="18">
        <v>46028</v>
      </c>
      <c r="K364" s="17">
        <v>7780804850</v>
      </c>
      <c r="L364" s="17" t="s">
        <v>2152</v>
      </c>
      <c r="M364" s="19" t="s">
        <v>7667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8048</v>
      </c>
      <c r="C365" s="17" t="s">
        <v>8049</v>
      </c>
      <c r="D365" s="17" t="s">
        <v>8050</v>
      </c>
      <c r="E365" s="17" t="s">
        <v>8051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8066</v>
      </c>
      <c r="J365" s="18">
        <v>46028</v>
      </c>
      <c r="K365" s="17">
        <v>9622595048</v>
      </c>
      <c r="L365" s="17" t="s">
        <v>8052</v>
      </c>
      <c r="M365" s="19" t="s">
        <v>8177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8076</v>
      </c>
      <c r="C366" s="17" t="s">
        <v>8077</v>
      </c>
      <c r="D366" s="17" t="s">
        <v>8078</v>
      </c>
      <c r="E366" s="17" t="s">
        <v>8079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8115</v>
      </c>
      <c r="J366" s="18">
        <v>46028</v>
      </c>
      <c r="K366" s="17">
        <v>9018734100</v>
      </c>
      <c r="L366" s="17" t="s">
        <v>163</v>
      </c>
      <c r="M366" s="19" t="s">
        <v>7726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8057</v>
      </c>
      <c r="C367" s="17" t="s">
        <v>8058</v>
      </c>
      <c r="D367" s="17" t="s">
        <v>8059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8065</v>
      </c>
      <c r="J367" s="18">
        <v>46028</v>
      </c>
      <c r="K367" s="17">
        <v>9797443009</v>
      </c>
      <c r="L367" s="17" t="s">
        <v>192</v>
      </c>
      <c r="M367" s="19" t="s">
        <v>9840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8131</v>
      </c>
      <c r="C368" s="17" t="s">
        <v>8127</v>
      </c>
      <c r="D368" s="17" t="s">
        <v>8128</v>
      </c>
      <c r="E368" s="17" t="s">
        <v>8130</v>
      </c>
      <c r="F368" s="17" t="s">
        <v>8129</v>
      </c>
      <c r="G368" s="17" t="s">
        <v>197</v>
      </c>
      <c r="H368" s="17" t="str">
        <f t="shared" si="11"/>
        <v>SRINAGAR</v>
      </c>
      <c r="I368" s="17" t="s">
        <v>8142</v>
      </c>
      <c r="J368" s="18">
        <v>46029</v>
      </c>
      <c r="K368" s="17">
        <v>9906409906</v>
      </c>
      <c r="L368" s="17" t="s">
        <v>59</v>
      </c>
      <c r="M368" s="19"/>
      <c r="N368" s="18"/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8120</v>
      </c>
      <c r="C369" s="17" t="s">
        <v>8117</v>
      </c>
      <c r="D369" s="17" t="s">
        <v>8118</v>
      </c>
      <c r="E369" s="17" t="s">
        <v>8119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8121</v>
      </c>
      <c r="J369" s="18">
        <v>46029</v>
      </c>
      <c r="K369" s="17">
        <v>9596443329</v>
      </c>
      <c r="L369" s="17" t="s">
        <v>6791</v>
      </c>
      <c r="M369" s="19" t="s">
        <v>8185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8140</v>
      </c>
      <c r="C370" s="17" t="s">
        <v>8143</v>
      </c>
      <c r="D370" s="17" t="s">
        <v>8144</v>
      </c>
      <c r="E370" s="17" t="s">
        <v>8145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8155</v>
      </c>
      <c r="J370" s="18">
        <v>46030</v>
      </c>
      <c r="K370" s="17">
        <v>9906656754</v>
      </c>
      <c r="L370" s="17" t="s">
        <v>6417</v>
      </c>
      <c r="M370" s="19" t="s">
        <v>8188</v>
      </c>
      <c r="N370" s="18">
        <v>46032</v>
      </c>
      <c r="O370" s="17"/>
      <c r="P370" s="20"/>
      <c r="Q370" s="17"/>
      <c r="R370" s="17" t="s">
        <v>7131</v>
      </c>
    </row>
    <row r="371" spans="1:18" x14ac:dyDescent="0.25">
      <c r="A371" s="17">
        <f t="shared" si="10"/>
        <v>370</v>
      </c>
      <c r="B371" s="17" t="s">
        <v>8132</v>
      </c>
      <c r="C371" s="17" t="s">
        <v>8134</v>
      </c>
      <c r="D371" s="17" t="s">
        <v>8141</v>
      </c>
      <c r="E371" s="17" t="s">
        <v>8133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8135</v>
      </c>
      <c r="J371" s="18">
        <v>46030</v>
      </c>
      <c r="K371" s="17">
        <v>7889664350</v>
      </c>
      <c r="L371" s="17" t="s">
        <v>18</v>
      </c>
      <c r="M371" s="19" t="s">
        <v>7726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8154</v>
      </c>
      <c r="C372" s="17" t="s">
        <v>8151</v>
      </c>
      <c r="D372" s="17" t="s">
        <v>8152</v>
      </c>
      <c r="E372" s="17" t="s">
        <v>8153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8156</v>
      </c>
      <c r="J372" s="18">
        <v>46030</v>
      </c>
      <c r="K372" s="17">
        <v>7780867070</v>
      </c>
      <c r="L372" s="17" t="s">
        <v>1214</v>
      </c>
      <c r="M372" s="19"/>
      <c r="N372" s="18"/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8147</v>
      </c>
      <c r="C373" s="17" t="s">
        <v>8148</v>
      </c>
      <c r="D373" s="17" t="s">
        <v>8149</v>
      </c>
      <c r="E373" s="17" t="s">
        <v>8150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8157</v>
      </c>
      <c r="J373" s="18">
        <v>46030</v>
      </c>
      <c r="K373" s="17">
        <v>8491882203</v>
      </c>
      <c r="L373" s="17" t="s">
        <v>2228</v>
      </c>
      <c r="M373" s="19" t="s">
        <v>8113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8162</v>
      </c>
      <c r="C374" s="17" t="s">
        <v>8163</v>
      </c>
      <c r="D374" s="17" t="s">
        <v>8164</v>
      </c>
      <c r="E374" s="17" t="s">
        <v>8165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8170</v>
      </c>
      <c r="J374" s="18">
        <v>46030</v>
      </c>
      <c r="K374" s="17">
        <v>6005379500</v>
      </c>
      <c r="L374" s="17" t="s">
        <v>8166</v>
      </c>
      <c r="M374" s="19" t="s">
        <v>8273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10928</v>
      </c>
      <c r="C375" s="17" t="s">
        <v>10925</v>
      </c>
      <c r="D375" s="17" t="s">
        <v>10926</v>
      </c>
      <c r="E375" s="17" t="s">
        <v>10927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10935</v>
      </c>
      <c r="J375" s="18">
        <v>46172</v>
      </c>
      <c r="K375" s="17">
        <v>9858414762</v>
      </c>
      <c r="L375" s="17" t="s">
        <v>7651</v>
      </c>
      <c r="M375" s="19" t="s">
        <v>8886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8183</v>
      </c>
      <c r="C376" s="17" t="s">
        <v>8181</v>
      </c>
      <c r="D376" s="17" t="s">
        <v>8182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8184</v>
      </c>
      <c r="J376" s="18">
        <v>46032</v>
      </c>
      <c r="K376" s="17">
        <v>7006077313</v>
      </c>
      <c r="L376" s="17" t="s">
        <v>6485</v>
      </c>
      <c r="M376" s="19" t="s">
        <v>7666</v>
      </c>
      <c r="N376" s="18">
        <v>46041</v>
      </c>
      <c r="O376" s="17"/>
      <c r="P376" s="20"/>
      <c r="Q376" s="17"/>
      <c r="R376" s="17" t="s">
        <v>8187</v>
      </c>
    </row>
    <row r="377" spans="1:18" x14ac:dyDescent="0.25">
      <c r="A377" s="17">
        <f t="shared" si="10"/>
        <v>376</v>
      </c>
      <c r="B377" s="17" t="s">
        <v>8221</v>
      </c>
      <c r="C377" s="17" t="s">
        <v>8223</v>
      </c>
      <c r="D377" s="17" t="s">
        <v>8224</v>
      </c>
      <c r="E377" s="17" t="s">
        <v>8222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8225</v>
      </c>
      <c r="J377" s="18">
        <v>46038</v>
      </c>
      <c r="K377" s="17">
        <v>9622544857</v>
      </c>
      <c r="L377" s="17" t="s">
        <v>540</v>
      </c>
      <c r="M377" s="19" t="s">
        <v>8730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8631</v>
      </c>
      <c r="C378" s="17" t="s">
        <v>8632</v>
      </c>
      <c r="D378" s="17" t="s">
        <v>8633</v>
      </c>
      <c r="E378" s="17" t="s">
        <v>8634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8635</v>
      </c>
      <c r="J378" s="18">
        <v>46058</v>
      </c>
      <c r="K378" s="17">
        <v>8825090520</v>
      </c>
      <c r="L378" s="17" t="s">
        <v>9196</v>
      </c>
      <c r="M378" s="19" t="s">
        <v>8713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8234</v>
      </c>
      <c r="C379" s="17" t="s">
        <v>8231</v>
      </c>
      <c r="D379" s="17" t="s">
        <v>8232</v>
      </c>
      <c r="E379" s="17" t="s">
        <v>8233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8241</v>
      </c>
      <c r="J379" s="18">
        <v>46039</v>
      </c>
      <c r="K379" s="17">
        <v>9797811436</v>
      </c>
      <c r="L379" s="17" t="s">
        <v>2152</v>
      </c>
      <c r="M379" s="19"/>
      <c r="N379" s="18"/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8246</v>
      </c>
      <c r="C380" s="17" t="s">
        <v>8247</v>
      </c>
      <c r="D380" s="17" t="s">
        <v>8248</v>
      </c>
      <c r="E380" s="17" t="s">
        <v>8249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8251</v>
      </c>
      <c r="J380" s="18">
        <v>46041</v>
      </c>
      <c r="K380" s="17">
        <v>9797865646</v>
      </c>
      <c r="L380" s="17" t="s">
        <v>26</v>
      </c>
      <c r="M380" s="19" t="s">
        <v>8043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8242</v>
      </c>
      <c r="C381" s="17" t="s">
        <v>8243</v>
      </c>
      <c r="D381" s="17" t="s">
        <v>8244</v>
      </c>
      <c r="E381" s="17" t="s">
        <v>8245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8250</v>
      </c>
      <c r="J381" s="18">
        <v>46041</v>
      </c>
      <c r="K381" s="17">
        <v>9906774785</v>
      </c>
      <c r="L381" s="17" t="s">
        <v>476</v>
      </c>
      <c r="M381" s="19" t="s">
        <v>8824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8301</v>
      </c>
    </row>
    <row r="382" spans="1:18" x14ac:dyDescent="0.25">
      <c r="A382" s="17">
        <f t="shared" si="10"/>
        <v>381</v>
      </c>
      <c r="B382" s="17" t="s">
        <v>8238</v>
      </c>
      <c r="C382" s="17" t="s">
        <v>8236</v>
      </c>
      <c r="D382" s="17" t="s">
        <v>8237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8239</v>
      </c>
      <c r="J382" s="18">
        <v>46041</v>
      </c>
      <c r="K382" s="17">
        <v>6006475366</v>
      </c>
      <c r="L382" s="17" t="s">
        <v>191</v>
      </c>
      <c r="M382" s="19"/>
      <c r="N382" s="18"/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8228</v>
      </c>
      <c r="C383" s="17" t="s">
        <v>8226</v>
      </c>
      <c r="D383" s="17" t="s">
        <v>8235</v>
      </c>
      <c r="E383" s="17" t="s">
        <v>8227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8254</v>
      </c>
      <c r="J383" s="18">
        <v>46042</v>
      </c>
      <c r="K383" s="17">
        <v>7022282286</v>
      </c>
      <c r="L383" s="17" t="s">
        <v>2152</v>
      </c>
      <c r="M383" s="19" t="s">
        <v>7665</v>
      </c>
      <c r="N383" s="18">
        <v>46044</v>
      </c>
      <c r="O383" s="17" t="s">
        <v>23</v>
      </c>
      <c r="P383" s="20">
        <v>46042</v>
      </c>
      <c r="Q383" s="17" t="s">
        <v>8116</v>
      </c>
      <c r="R383" s="17"/>
    </row>
    <row r="384" spans="1:18" x14ac:dyDescent="0.25">
      <c r="A384" s="17">
        <f t="shared" si="10"/>
        <v>383</v>
      </c>
      <c r="B384" s="17" t="s">
        <v>8257</v>
      </c>
      <c r="C384" s="17" t="s">
        <v>8255</v>
      </c>
      <c r="D384" s="17" t="s">
        <v>8256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8267</v>
      </c>
      <c r="J384" s="18">
        <v>46042</v>
      </c>
      <c r="K384" s="17">
        <v>9906655656</v>
      </c>
      <c r="L384" s="17" t="s">
        <v>476</v>
      </c>
      <c r="M384" s="19" t="s">
        <v>7408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8614</v>
      </c>
      <c r="C385" s="17" t="s">
        <v>8615</v>
      </c>
      <c r="D385" s="17" t="s">
        <v>8616</v>
      </c>
      <c r="E385" s="17" t="s">
        <v>8617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8624</v>
      </c>
      <c r="J385" s="18">
        <v>46058</v>
      </c>
      <c r="K385" s="17">
        <v>9419783314</v>
      </c>
      <c r="L385" s="17" t="s">
        <v>7651</v>
      </c>
      <c r="M385" s="19" t="s">
        <v>8713</v>
      </c>
      <c r="N385" s="18">
        <v>46064</v>
      </c>
      <c r="O385" s="17" t="s">
        <v>23</v>
      </c>
      <c r="P385" s="20">
        <v>46059</v>
      </c>
      <c r="Q385" s="17" t="s">
        <v>8649</v>
      </c>
      <c r="R385" s="17"/>
    </row>
    <row r="386" spans="1:18" x14ac:dyDescent="0.25">
      <c r="A386" s="17">
        <f t="shared" ref="A386:A449" si="12">ROW()-1</f>
        <v>385</v>
      </c>
      <c r="B386" s="17" t="s">
        <v>8261</v>
      </c>
      <c r="C386" s="17" t="s">
        <v>8258</v>
      </c>
      <c r="D386" s="17" t="s">
        <v>8259</v>
      </c>
      <c r="E386" s="17" t="s">
        <v>8260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8268</v>
      </c>
      <c r="J386" s="18">
        <v>46042</v>
      </c>
      <c r="K386" s="17">
        <v>8899068335</v>
      </c>
      <c r="L386" s="17" t="s">
        <v>6485</v>
      </c>
      <c r="M386" s="19" t="s">
        <v>8564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8281</v>
      </c>
      <c r="C387" s="17" t="s">
        <v>8278</v>
      </c>
      <c r="D387" s="17" t="s">
        <v>8279</v>
      </c>
      <c r="E387" s="17" t="s">
        <v>8280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8298</v>
      </c>
      <c r="J387" s="18">
        <v>46043</v>
      </c>
      <c r="K387" s="17">
        <v>8899313265</v>
      </c>
      <c r="L387" s="17" t="s">
        <v>192</v>
      </c>
      <c r="M387" s="19" t="s">
        <v>9840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8277</v>
      </c>
      <c r="C388" s="17" t="s">
        <v>8274</v>
      </c>
      <c r="D388" s="17" t="s">
        <v>8275</v>
      </c>
      <c r="E388" s="17" t="s">
        <v>8276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8296</v>
      </c>
      <c r="J388" s="18">
        <v>46043</v>
      </c>
      <c r="K388" s="17">
        <v>7006287562</v>
      </c>
      <c r="L388" s="17" t="s">
        <v>68</v>
      </c>
      <c r="M388" s="19"/>
      <c r="N388" s="18"/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8312</v>
      </c>
      <c r="C389" s="17" t="s">
        <v>8313</v>
      </c>
      <c r="D389" s="17" t="s">
        <v>8314</v>
      </c>
      <c r="E389" s="17" t="s">
        <v>8315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8316</v>
      </c>
      <c r="J389" s="18">
        <v>46043</v>
      </c>
      <c r="K389" s="17">
        <v>7889670084</v>
      </c>
      <c r="L389" s="17" t="s">
        <v>302</v>
      </c>
      <c r="M389" s="19" t="s">
        <v>8042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8294</v>
      </c>
      <c r="C390" s="17" t="s">
        <v>8291</v>
      </c>
      <c r="D390" s="17" t="s">
        <v>8292</v>
      </c>
      <c r="E390" s="17" t="s">
        <v>8293</v>
      </c>
      <c r="F390" s="17" t="s">
        <v>8290</v>
      </c>
      <c r="G390" s="17" t="s">
        <v>197</v>
      </c>
      <c r="H390" s="17" t="str">
        <f t="shared" si="13"/>
        <v>SRINAGAR</v>
      </c>
      <c r="I390" s="17" t="s">
        <v>8295</v>
      </c>
      <c r="J390" s="18">
        <v>46043</v>
      </c>
      <c r="K390" s="17">
        <v>8899953394</v>
      </c>
      <c r="L390" s="17" t="s">
        <v>73</v>
      </c>
      <c r="M390" s="19" t="s">
        <v>7408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8214</v>
      </c>
      <c r="C391" s="17" t="s">
        <v>8211</v>
      </c>
      <c r="D391" s="17" t="s">
        <v>8212</v>
      </c>
      <c r="E391" s="17" t="s">
        <v>6306</v>
      </c>
      <c r="F391" s="17" t="s">
        <v>8213</v>
      </c>
      <c r="G391" s="17" t="s">
        <v>171</v>
      </c>
      <c r="H391" s="17" t="str">
        <f t="shared" si="13"/>
        <v>SRINAGAR</v>
      </c>
      <c r="I391" s="17" t="s">
        <v>8317</v>
      </c>
      <c r="J391" s="18">
        <v>46043</v>
      </c>
      <c r="K391" s="17">
        <v>9797454728</v>
      </c>
      <c r="L391" s="17" t="s">
        <v>1575</v>
      </c>
      <c r="M391" s="19" t="s">
        <v>8826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8285</v>
      </c>
      <c r="C392" s="17" t="s">
        <v>8283</v>
      </c>
      <c r="D392" s="17" t="s">
        <v>8284</v>
      </c>
      <c r="E392" s="17" t="s">
        <v>8282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8299</v>
      </c>
      <c r="J392" s="18">
        <v>46043</v>
      </c>
      <c r="K392" s="17">
        <v>8082861684</v>
      </c>
      <c r="L392" s="17" t="s">
        <v>192</v>
      </c>
      <c r="M392" s="19" t="s">
        <v>9840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8286</v>
      </c>
      <c r="C393" s="17" t="s">
        <v>8287</v>
      </c>
      <c r="D393" s="17" t="s">
        <v>8288</v>
      </c>
      <c r="E393" s="17" t="s">
        <v>8289</v>
      </c>
      <c r="F393" s="17" t="s">
        <v>8290</v>
      </c>
      <c r="G393" s="17" t="s">
        <v>197</v>
      </c>
      <c r="H393" s="17" t="str">
        <f t="shared" si="13"/>
        <v>SHOPIAN</v>
      </c>
      <c r="I393" s="17" t="s">
        <v>8297</v>
      </c>
      <c r="J393" s="18">
        <v>46043</v>
      </c>
      <c r="K393" s="17">
        <v>9906439950</v>
      </c>
      <c r="L393" s="17" t="s">
        <v>7909</v>
      </c>
      <c r="M393" s="19" t="s">
        <v>8262</v>
      </c>
      <c r="N393" s="18">
        <v>46059</v>
      </c>
      <c r="O393" s="17" t="s">
        <v>23</v>
      </c>
      <c r="P393" s="20">
        <v>46043</v>
      </c>
      <c r="Q393" s="17" t="s">
        <v>8116</v>
      </c>
      <c r="R393" s="17" t="s">
        <v>8300</v>
      </c>
    </row>
    <row r="394" spans="1:18" x14ac:dyDescent="0.25">
      <c r="A394" s="17">
        <f t="shared" si="12"/>
        <v>393</v>
      </c>
      <c r="B394" s="17" t="s">
        <v>8322</v>
      </c>
      <c r="C394" s="17" t="s">
        <v>8319</v>
      </c>
      <c r="D394" s="17" t="s">
        <v>8320</v>
      </c>
      <c r="E394" s="17" t="s">
        <v>8321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8323</v>
      </c>
      <c r="J394" s="18">
        <v>46044</v>
      </c>
      <c r="K394" s="17">
        <v>9622626268</v>
      </c>
      <c r="L394" s="17" t="s">
        <v>6485</v>
      </c>
      <c r="M394" s="19" t="s">
        <v>8564</v>
      </c>
      <c r="N394" s="18">
        <v>46056</v>
      </c>
      <c r="O394" s="17"/>
      <c r="P394" s="20"/>
      <c r="Q394" s="17"/>
      <c r="R394" s="17" t="s">
        <v>8300</v>
      </c>
    </row>
    <row r="395" spans="1:18" x14ac:dyDescent="0.25">
      <c r="A395" s="17">
        <f t="shared" si="12"/>
        <v>394</v>
      </c>
      <c r="B395" s="17" t="s">
        <v>8329</v>
      </c>
      <c r="C395" s="17" t="s">
        <v>8325</v>
      </c>
      <c r="D395" s="17" t="s">
        <v>8326</v>
      </c>
      <c r="E395" s="17" t="s">
        <v>8327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8328</v>
      </c>
      <c r="J395" s="18">
        <v>46049</v>
      </c>
      <c r="K395" s="17">
        <v>7889538703</v>
      </c>
      <c r="L395" s="17" t="s">
        <v>26</v>
      </c>
      <c r="M395" s="19" t="s">
        <v>7726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8338</v>
      </c>
      <c r="C396" s="17" t="s">
        <v>8335</v>
      </c>
      <c r="D396" s="17" t="s">
        <v>8336</v>
      </c>
      <c r="E396" s="17" t="s">
        <v>8337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8343</v>
      </c>
      <c r="J396" s="18">
        <v>46050</v>
      </c>
      <c r="K396" s="17">
        <v>7889844675</v>
      </c>
      <c r="L396" s="17" t="s">
        <v>26</v>
      </c>
      <c r="M396" s="19" t="s">
        <v>7568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8334</v>
      </c>
      <c r="C397" s="17" t="s">
        <v>8331</v>
      </c>
      <c r="D397" s="17" t="s">
        <v>8332</v>
      </c>
      <c r="E397" s="17" t="s">
        <v>8333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8342</v>
      </c>
      <c r="J397" s="18">
        <v>46050</v>
      </c>
      <c r="K397" s="17">
        <v>6006516082</v>
      </c>
      <c r="L397" s="17" t="s">
        <v>59</v>
      </c>
      <c r="M397" s="19" t="s">
        <v>8541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8341</v>
      </c>
      <c r="C398" s="17" t="s">
        <v>8339</v>
      </c>
      <c r="D398" s="17" t="s">
        <v>8340</v>
      </c>
      <c r="E398" s="17" t="s">
        <v>8125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8344</v>
      </c>
      <c r="J398" s="18">
        <v>46050</v>
      </c>
      <c r="K398" s="17">
        <v>7006154741</v>
      </c>
      <c r="L398" s="17" t="s">
        <v>26</v>
      </c>
      <c r="M398" s="19" t="s">
        <v>8477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8352</v>
      </c>
      <c r="C399" s="17" t="s">
        <v>8349</v>
      </c>
      <c r="D399" s="17" t="s">
        <v>8350</v>
      </c>
      <c r="E399" s="17" t="s">
        <v>8351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8353</v>
      </c>
      <c r="J399" s="18">
        <v>46050</v>
      </c>
      <c r="K399" s="17">
        <v>6005048054</v>
      </c>
      <c r="L399" s="17" t="s">
        <v>7909</v>
      </c>
      <c r="M399" s="19" t="s">
        <v>8638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8345</v>
      </c>
      <c r="C400" s="17" t="s">
        <v>8346</v>
      </c>
      <c r="D400" s="17" t="s">
        <v>8347</v>
      </c>
      <c r="E400" s="17" t="s">
        <v>8348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8354</v>
      </c>
      <c r="J400" s="18">
        <v>46050</v>
      </c>
      <c r="K400" s="17">
        <v>7889353093</v>
      </c>
      <c r="L400" s="17" t="s">
        <v>9856</v>
      </c>
      <c r="M400" s="19" t="s">
        <v>8564</v>
      </c>
      <c r="N400" s="18">
        <v>46056</v>
      </c>
      <c r="O400" s="17"/>
      <c r="P400" s="20"/>
      <c r="Q400" s="17"/>
      <c r="R400" s="17" t="s">
        <v>8404</v>
      </c>
    </row>
    <row r="401" spans="1:18" x14ac:dyDescent="0.25">
      <c r="A401" s="17">
        <f t="shared" si="12"/>
        <v>400</v>
      </c>
      <c r="B401" s="17" t="s">
        <v>8396</v>
      </c>
      <c r="C401" s="17" t="s">
        <v>8397</v>
      </c>
      <c r="D401" s="17" t="s">
        <v>8398</v>
      </c>
      <c r="E401" s="17" t="s">
        <v>8399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8408</v>
      </c>
      <c r="J401" s="18">
        <v>46051</v>
      </c>
      <c r="K401" s="17">
        <v>9622217999</v>
      </c>
      <c r="L401" s="17" t="s">
        <v>42</v>
      </c>
      <c r="M401" s="19"/>
      <c r="N401" s="18"/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8386</v>
      </c>
      <c r="C402" s="17" t="s">
        <v>8387</v>
      </c>
      <c r="D402" s="17" t="s">
        <v>8388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8394</v>
      </c>
      <c r="J402" s="18">
        <v>46051</v>
      </c>
      <c r="K402" s="17">
        <v>7006788825</v>
      </c>
      <c r="L402" s="17" t="s">
        <v>302</v>
      </c>
      <c r="M402" s="19" t="s">
        <v>8042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8400</v>
      </c>
      <c r="C403" s="17" t="s">
        <v>8401</v>
      </c>
      <c r="D403" s="17" t="s">
        <v>8402</v>
      </c>
      <c r="E403" s="17" t="s">
        <v>8403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8409</v>
      </c>
      <c r="J403" s="18">
        <v>46051</v>
      </c>
      <c r="K403" s="17">
        <v>7006896658</v>
      </c>
      <c r="L403" s="17" t="s">
        <v>73</v>
      </c>
      <c r="M403" s="19" t="s">
        <v>7726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8357</v>
      </c>
      <c r="C404" s="17" t="s">
        <v>8358</v>
      </c>
      <c r="D404" s="17" t="s">
        <v>8359</v>
      </c>
      <c r="E404" s="17" t="s">
        <v>8360</v>
      </c>
      <c r="F404" s="17" t="s">
        <v>8361</v>
      </c>
      <c r="G404" s="17" t="s">
        <v>196</v>
      </c>
      <c r="H404" s="17" t="str">
        <f t="shared" si="13"/>
        <v>SRINAGAR</v>
      </c>
      <c r="I404" s="17" t="s">
        <v>8380</v>
      </c>
      <c r="J404" s="18">
        <v>46051</v>
      </c>
      <c r="K404" s="17">
        <v>9596194280</v>
      </c>
      <c r="L404" s="17" t="s">
        <v>26</v>
      </c>
      <c r="M404" s="19" t="s">
        <v>7568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8365</v>
      </c>
      <c r="C405" s="17" t="s">
        <v>8364</v>
      </c>
      <c r="D405" s="17" t="s">
        <v>8363</v>
      </c>
      <c r="E405" s="17" t="s">
        <v>3539</v>
      </c>
      <c r="F405" s="17" t="s">
        <v>8361</v>
      </c>
      <c r="G405" s="17" t="s">
        <v>196</v>
      </c>
      <c r="H405" s="17" t="str">
        <f t="shared" si="13"/>
        <v>SRINAGAR</v>
      </c>
      <c r="I405" s="17" t="s">
        <v>8362</v>
      </c>
      <c r="J405" s="18">
        <v>46051</v>
      </c>
      <c r="K405" s="17">
        <v>9419590443</v>
      </c>
      <c r="L405" s="17" t="s">
        <v>302</v>
      </c>
      <c r="M405" s="19"/>
      <c r="N405" s="18"/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8371</v>
      </c>
      <c r="C406" s="17" t="s">
        <v>8372</v>
      </c>
      <c r="D406" s="17" t="s">
        <v>8373</v>
      </c>
      <c r="E406" s="17" t="s">
        <v>8374</v>
      </c>
      <c r="F406" s="17" t="s">
        <v>8370</v>
      </c>
      <c r="G406" s="17" t="s">
        <v>178</v>
      </c>
      <c r="H406" s="17" t="str">
        <f t="shared" si="13"/>
        <v>BUDGAM</v>
      </c>
      <c r="I406" s="17" t="s">
        <v>8379</v>
      </c>
      <c r="J406" s="18">
        <v>46051</v>
      </c>
      <c r="K406" s="17">
        <v>7006260958</v>
      </c>
      <c r="L406" s="17" t="s">
        <v>73</v>
      </c>
      <c r="M406" s="19" t="s">
        <v>7844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8389</v>
      </c>
      <c r="C407" s="17" t="s">
        <v>8390</v>
      </c>
      <c r="D407" s="17" t="s">
        <v>8391</v>
      </c>
      <c r="E407" s="17" t="s">
        <v>8392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8395</v>
      </c>
      <c r="J407" s="18">
        <v>46051</v>
      </c>
      <c r="K407" s="17">
        <v>9055007706</v>
      </c>
      <c r="L407" s="17" t="s">
        <v>191</v>
      </c>
      <c r="M407" s="19" t="s">
        <v>7547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8366</v>
      </c>
      <c r="C408" s="17" t="s">
        <v>8367</v>
      </c>
      <c r="D408" s="17" t="s">
        <v>8368</v>
      </c>
      <c r="E408" s="17" t="s">
        <v>8369</v>
      </c>
      <c r="F408" s="17" t="s">
        <v>8370</v>
      </c>
      <c r="G408" s="17" t="s">
        <v>222</v>
      </c>
      <c r="H408" s="17" t="str">
        <f t="shared" si="13"/>
        <v>BUDGAM</v>
      </c>
      <c r="I408" s="17" t="s">
        <v>8378</v>
      </c>
      <c r="J408" s="18">
        <v>46051</v>
      </c>
      <c r="K408" s="17">
        <v>8491887577</v>
      </c>
      <c r="L408" s="17" t="s">
        <v>73</v>
      </c>
      <c r="M408" s="19" t="s">
        <v>7844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8385</v>
      </c>
      <c r="C409" s="17" t="s">
        <v>8382</v>
      </c>
      <c r="D409" s="17" t="s">
        <v>8383</v>
      </c>
      <c r="E409" s="17" t="s">
        <v>8384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8393</v>
      </c>
      <c r="J409" s="18">
        <v>46051</v>
      </c>
      <c r="K409" s="17">
        <v>9149943016</v>
      </c>
      <c r="L409" s="17" t="s">
        <v>73</v>
      </c>
      <c r="M409" s="19" t="s">
        <v>7844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8375</v>
      </c>
      <c r="C410" s="17" t="s">
        <v>8376</v>
      </c>
      <c r="D410" s="17" t="s">
        <v>8377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8381</v>
      </c>
      <c r="J410" s="18">
        <v>46051</v>
      </c>
      <c r="K410" s="17">
        <v>9622820824</v>
      </c>
      <c r="L410" s="17" t="s">
        <v>6485</v>
      </c>
      <c r="M410" s="19" t="s">
        <v>8564</v>
      </c>
      <c r="N410" s="18">
        <v>46056</v>
      </c>
      <c r="O410" s="17"/>
      <c r="P410" s="20"/>
      <c r="Q410" s="17"/>
      <c r="R410" s="17" t="s">
        <v>8404</v>
      </c>
    </row>
    <row r="411" spans="1:18" x14ac:dyDescent="0.25">
      <c r="A411" s="17">
        <f t="shared" si="12"/>
        <v>410</v>
      </c>
      <c r="B411" s="17" t="s">
        <v>8439</v>
      </c>
      <c r="C411" s="17" t="s">
        <v>8441</v>
      </c>
      <c r="D411" s="17" t="s">
        <v>8442</v>
      </c>
      <c r="E411" s="17" t="s">
        <v>8443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8459</v>
      </c>
      <c r="J411" s="18">
        <v>46052</v>
      </c>
      <c r="K411" s="17">
        <v>6006352271</v>
      </c>
      <c r="L411" s="17" t="s">
        <v>6417</v>
      </c>
      <c r="M411" s="19" t="s">
        <v>8188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8415</v>
      </c>
      <c r="C412" s="17" t="s">
        <v>8416</v>
      </c>
      <c r="D412" s="17" t="s">
        <v>8417</v>
      </c>
      <c r="E412" s="17" t="s">
        <v>8418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8419</v>
      </c>
      <c r="J412" s="18">
        <v>46052</v>
      </c>
      <c r="K412" s="17">
        <v>9906504452</v>
      </c>
      <c r="L412" s="17" t="s">
        <v>26</v>
      </c>
      <c r="M412" s="19" t="s">
        <v>8477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8449</v>
      </c>
      <c r="C413" s="17" t="s">
        <v>8450</v>
      </c>
      <c r="D413" s="17" t="s">
        <v>8451</v>
      </c>
      <c r="E413" s="17" t="s">
        <v>8452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8457</v>
      </c>
      <c r="J413" s="18">
        <v>46052</v>
      </c>
      <c r="K413" s="17">
        <v>6005635173</v>
      </c>
      <c r="L413" s="17" t="s">
        <v>26</v>
      </c>
      <c r="M413" s="19" t="s">
        <v>8987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8423</v>
      </c>
      <c r="C414" s="17" t="s">
        <v>8424</v>
      </c>
      <c r="D414" s="17" t="s">
        <v>8425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8434</v>
      </c>
      <c r="J414" s="18">
        <v>46052</v>
      </c>
      <c r="K414" s="17">
        <v>9596498016</v>
      </c>
      <c r="L414" s="17" t="s">
        <v>6791</v>
      </c>
      <c r="M414" s="19"/>
      <c r="N414" s="18"/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8446</v>
      </c>
      <c r="C415" s="17" t="s">
        <v>8447</v>
      </c>
      <c r="D415" s="17" t="s">
        <v>8448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8458</v>
      </c>
      <c r="J415" s="18">
        <v>46052</v>
      </c>
      <c r="K415" s="17">
        <v>9906410003</v>
      </c>
      <c r="L415" s="17" t="s">
        <v>173</v>
      </c>
      <c r="M415" s="19" t="s">
        <v>8177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8440</v>
      </c>
      <c r="C416" s="17" t="s">
        <v>8436</v>
      </c>
      <c r="D416" s="17" t="s">
        <v>8437</v>
      </c>
      <c r="E416" s="17" t="s">
        <v>8438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8460</v>
      </c>
      <c r="J416" s="18">
        <v>46052</v>
      </c>
      <c r="K416" s="17">
        <v>9541509928</v>
      </c>
      <c r="L416" s="17" t="s">
        <v>173</v>
      </c>
      <c r="M416" s="19" t="s">
        <v>8177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8430</v>
      </c>
      <c r="C417" s="17" t="s">
        <v>8431</v>
      </c>
      <c r="D417" s="17" t="s">
        <v>8432</v>
      </c>
      <c r="E417" s="17" t="s">
        <v>8433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8435</v>
      </c>
      <c r="J417" s="18">
        <v>46052</v>
      </c>
      <c r="K417" s="17">
        <v>7006407965</v>
      </c>
      <c r="L417" s="17" t="s">
        <v>8905</v>
      </c>
      <c r="M417" s="19" t="s">
        <v>8043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9210</v>
      </c>
      <c r="C418" s="17" t="s">
        <v>9211</v>
      </c>
      <c r="D418" s="17" t="s">
        <v>9212</v>
      </c>
      <c r="E418" s="17" t="s">
        <v>9213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9218</v>
      </c>
      <c r="J418" s="18">
        <v>46094</v>
      </c>
      <c r="K418" s="17">
        <v>9622761029</v>
      </c>
      <c r="L418" s="17" t="s">
        <v>6534</v>
      </c>
      <c r="M418" s="19" t="s">
        <v>9699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8426</v>
      </c>
      <c r="C419" s="17" t="s">
        <v>8427</v>
      </c>
      <c r="D419" s="17" t="s">
        <v>8428</v>
      </c>
      <c r="E419" s="17" t="s">
        <v>8429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8643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8456</v>
      </c>
      <c r="C420" s="17" t="s">
        <v>8453</v>
      </c>
      <c r="D420" s="17" t="s">
        <v>8454</v>
      </c>
      <c r="E420" s="17" t="s">
        <v>8455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8464</v>
      </c>
      <c r="J420" s="18">
        <v>46053</v>
      </c>
      <c r="K420" s="17">
        <v>9541399468</v>
      </c>
      <c r="L420" s="17" t="s">
        <v>42</v>
      </c>
      <c r="M420" s="19" t="s">
        <v>8491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8499</v>
      </c>
      <c r="C421" s="17" t="s">
        <v>8496</v>
      </c>
      <c r="D421" s="17" t="s">
        <v>8497</v>
      </c>
      <c r="E421" s="17" t="s">
        <v>8498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8501</v>
      </c>
      <c r="J421" s="18">
        <v>46053</v>
      </c>
      <c r="K421" s="17">
        <v>7006454352</v>
      </c>
      <c r="L421" s="17" t="s">
        <v>302</v>
      </c>
      <c r="M421" s="19" t="s">
        <v>8042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8461</v>
      </c>
      <c r="C422" s="17" t="s">
        <v>8462</v>
      </c>
      <c r="D422" s="17" t="s">
        <v>8463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8465</v>
      </c>
      <c r="J422" s="18">
        <v>46053</v>
      </c>
      <c r="K422" s="17">
        <v>6006480663</v>
      </c>
      <c r="L422" s="17" t="s">
        <v>68</v>
      </c>
      <c r="M422" s="19" t="s">
        <v>7904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8486</v>
      </c>
      <c r="C423" s="17" t="s">
        <v>8487</v>
      </c>
      <c r="D423" s="17" t="s">
        <v>8488</v>
      </c>
      <c r="E423" s="17" t="s">
        <v>8489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8490</v>
      </c>
      <c r="J423" s="18">
        <v>46053</v>
      </c>
      <c r="K423" s="17">
        <v>7006565735</v>
      </c>
      <c r="L423" s="17" t="s">
        <v>26</v>
      </c>
      <c r="M423" s="19" t="s">
        <v>9562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8481</v>
      </c>
      <c r="C424" s="17" t="s">
        <v>8482</v>
      </c>
      <c r="D424" s="17" t="s">
        <v>8483</v>
      </c>
      <c r="E424" s="17" t="s">
        <v>8484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8485</v>
      </c>
      <c r="J424" s="18">
        <v>46053</v>
      </c>
      <c r="K424" s="17">
        <v>8082560332</v>
      </c>
      <c r="L424" s="17" t="s">
        <v>302</v>
      </c>
      <c r="M424" s="19" t="s">
        <v>8042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8492</v>
      </c>
      <c r="C425" s="17" t="s">
        <v>8493</v>
      </c>
      <c r="D425" s="17" t="s">
        <v>8494</v>
      </c>
      <c r="E425" s="17" t="s">
        <v>8495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8500</v>
      </c>
      <c r="J425" s="18">
        <v>46053</v>
      </c>
      <c r="K425" s="17">
        <v>8491846904</v>
      </c>
      <c r="L425" s="17" t="s">
        <v>1214</v>
      </c>
      <c r="M425" s="19" t="s">
        <v>8585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8474</v>
      </c>
      <c r="C426" s="17" t="s">
        <v>8471</v>
      </c>
      <c r="D426" s="17" t="s">
        <v>8472</v>
      </c>
      <c r="E426" s="17" t="s">
        <v>8473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8475</v>
      </c>
      <c r="J426" s="18">
        <v>46053</v>
      </c>
      <c r="K426" s="17">
        <v>7006019277</v>
      </c>
      <c r="L426" s="17" t="s">
        <v>6417</v>
      </c>
      <c r="M426" s="19" t="s">
        <v>9503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8467</v>
      </c>
      <c r="C427" s="17" t="s">
        <v>8468</v>
      </c>
      <c r="D427" s="17" t="s">
        <v>8469</v>
      </c>
      <c r="E427" s="17" t="s">
        <v>8470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8476</v>
      </c>
      <c r="J427" s="18">
        <v>46053</v>
      </c>
      <c r="K427" s="17">
        <v>7006268218</v>
      </c>
      <c r="L427" s="17" t="s">
        <v>6485</v>
      </c>
      <c r="M427" s="19" t="s">
        <v>8564</v>
      </c>
      <c r="N427" s="18">
        <v>46057</v>
      </c>
      <c r="O427" s="17"/>
      <c r="P427" s="20"/>
      <c r="Q427" s="17"/>
      <c r="R427" s="17" t="s">
        <v>8569</v>
      </c>
    </row>
    <row r="428" spans="1:18" x14ac:dyDescent="0.25">
      <c r="A428" s="17">
        <f t="shared" si="12"/>
        <v>427</v>
      </c>
      <c r="B428" s="17" t="s">
        <v>8523</v>
      </c>
      <c r="C428" s="17" t="s">
        <v>8524</v>
      </c>
      <c r="D428" s="17" t="s">
        <v>8525</v>
      </c>
      <c r="E428" s="17" t="s">
        <v>8526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8537</v>
      </c>
      <c r="J428" s="18">
        <v>46055</v>
      </c>
      <c r="K428" s="17">
        <v>9596163347</v>
      </c>
      <c r="L428" s="17" t="s">
        <v>476</v>
      </c>
      <c r="M428" s="19" t="s">
        <v>7724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8530</v>
      </c>
      <c r="C429" s="17" t="s">
        <v>8527</v>
      </c>
      <c r="D429" s="17" t="s">
        <v>8529</v>
      </c>
      <c r="E429" s="17" t="s">
        <v>8528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8536</v>
      </c>
      <c r="J429" s="18">
        <v>46055</v>
      </c>
      <c r="K429" s="17">
        <v>9149805099</v>
      </c>
      <c r="L429" s="17" t="s">
        <v>68</v>
      </c>
      <c r="M429" s="19" t="s">
        <v>7904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8513</v>
      </c>
      <c r="C430" s="17" t="s">
        <v>8514</v>
      </c>
      <c r="D430" s="17" t="s">
        <v>8515</v>
      </c>
      <c r="E430" s="17" t="s">
        <v>8516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8517</v>
      </c>
      <c r="J430" s="18">
        <v>46055</v>
      </c>
      <c r="K430" s="17">
        <v>7006303640</v>
      </c>
      <c r="L430" s="17" t="s">
        <v>2152</v>
      </c>
      <c r="M430" s="19"/>
      <c r="N430" s="18"/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8508</v>
      </c>
      <c r="C431" s="17" t="s">
        <v>8509</v>
      </c>
      <c r="D431" s="17" t="s">
        <v>8510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8518</v>
      </c>
      <c r="J431" s="18">
        <v>46055</v>
      </c>
      <c r="K431" s="17">
        <v>7006437389</v>
      </c>
      <c r="L431" s="17" t="s">
        <v>302</v>
      </c>
      <c r="M431" s="19" t="s">
        <v>8042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8568</v>
      </c>
      <c r="C432" s="17" t="s">
        <v>8565</v>
      </c>
      <c r="D432" s="17" t="s">
        <v>8566</v>
      </c>
      <c r="E432" s="17" t="s">
        <v>8567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8575</v>
      </c>
      <c r="J432" s="18">
        <v>46056</v>
      </c>
      <c r="K432" s="17">
        <v>9419066721</v>
      </c>
      <c r="L432" s="17" t="s">
        <v>7822</v>
      </c>
      <c r="M432" s="19" t="s">
        <v>8604</v>
      </c>
      <c r="N432" s="18">
        <v>46057</v>
      </c>
      <c r="O432" s="17" t="s">
        <v>23</v>
      </c>
      <c r="P432" s="20">
        <v>46056</v>
      </c>
      <c r="Q432" s="17" t="s">
        <v>8116</v>
      </c>
      <c r="R432" s="17"/>
    </row>
    <row r="433" spans="1:18" x14ac:dyDescent="0.25">
      <c r="A433" s="17">
        <f t="shared" si="12"/>
        <v>432</v>
      </c>
      <c r="B433" s="17" t="s">
        <v>8543</v>
      </c>
      <c r="C433" s="17" t="s">
        <v>8544</v>
      </c>
      <c r="D433" s="17" t="s">
        <v>8545</v>
      </c>
      <c r="E433" s="17" t="s">
        <v>8546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8547</v>
      </c>
      <c r="J433" s="18">
        <v>46056</v>
      </c>
      <c r="K433" s="17">
        <v>9906560855</v>
      </c>
      <c r="L433" s="17" t="s">
        <v>540</v>
      </c>
      <c r="M433" s="19" t="s">
        <v>7408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8535</v>
      </c>
      <c r="C434" s="17" t="s">
        <v>8531</v>
      </c>
      <c r="D434" s="17" t="s">
        <v>8532</v>
      </c>
      <c r="E434" s="17" t="s">
        <v>8533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8534</v>
      </c>
      <c r="J434" s="18">
        <v>46056</v>
      </c>
      <c r="K434" s="17">
        <v>7006430337</v>
      </c>
      <c r="L434" s="17" t="s">
        <v>26</v>
      </c>
      <c r="M434" s="19"/>
      <c r="N434" s="18"/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8574</v>
      </c>
      <c r="C435" s="17" t="s">
        <v>8571</v>
      </c>
      <c r="D435" s="17" t="s">
        <v>8572</v>
      </c>
      <c r="E435" s="17" t="s">
        <v>8573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8576</v>
      </c>
      <c r="J435" s="18">
        <v>46056</v>
      </c>
      <c r="K435" s="17">
        <v>9682506898</v>
      </c>
      <c r="L435" s="17" t="s">
        <v>42</v>
      </c>
      <c r="M435" s="19" t="s">
        <v>8603</v>
      </c>
      <c r="N435" s="18">
        <v>46057</v>
      </c>
      <c r="O435" s="17" t="s">
        <v>23</v>
      </c>
      <c r="P435" s="20">
        <v>46056</v>
      </c>
      <c r="Q435" s="17" t="s">
        <v>8116</v>
      </c>
      <c r="R435" s="17"/>
    </row>
    <row r="436" spans="1:18" x14ac:dyDescent="0.25">
      <c r="A436" s="17">
        <f t="shared" si="12"/>
        <v>435</v>
      </c>
      <c r="B436" s="17" t="s">
        <v>8560</v>
      </c>
      <c r="C436" s="17" t="s">
        <v>8558</v>
      </c>
      <c r="D436" s="17" t="s">
        <v>8559</v>
      </c>
      <c r="E436" s="17" t="s">
        <v>7102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8563</v>
      </c>
      <c r="J436" s="18">
        <v>46056</v>
      </c>
      <c r="K436" s="17">
        <v>7006035930</v>
      </c>
      <c r="L436" s="17" t="s">
        <v>26</v>
      </c>
      <c r="M436" s="19" t="s">
        <v>7726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8555</v>
      </c>
      <c r="C437" s="17" t="s">
        <v>8556</v>
      </c>
      <c r="D437" s="17" t="s">
        <v>8557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8562</v>
      </c>
      <c r="J437" s="18">
        <v>46056</v>
      </c>
      <c r="K437" s="17">
        <v>7780875890</v>
      </c>
      <c r="L437" s="17" t="s">
        <v>107</v>
      </c>
      <c r="M437" s="19" t="s">
        <v>8612</v>
      </c>
      <c r="N437" s="18">
        <v>46057</v>
      </c>
      <c r="O437" s="17" t="s">
        <v>23</v>
      </c>
      <c r="P437" s="20">
        <v>46057</v>
      </c>
      <c r="Q437" s="17" t="s">
        <v>8618</v>
      </c>
      <c r="R437" s="17"/>
    </row>
    <row r="438" spans="1:18" x14ac:dyDescent="0.25">
      <c r="A438" s="17">
        <f t="shared" si="12"/>
        <v>437</v>
      </c>
      <c r="B438" s="17" t="s">
        <v>8542</v>
      </c>
      <c r="C438" s="17" t="s">
        <v>8538</v>
      </c>
      <c r="D438" s="17" t="s">
        <v>8539</v>
      </c>
      <c r="E438" s="17" t="s">
        <v>8540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8553</v>
      </c>
      <c r="J438" s="18">
        <v>46056</v>
      </c>
      <c r="K438" s="17">
        <v>9596131756</v>
      </c>
      <c r="L438" s="17" t="s">
        <v>2152</v>
      </c>
      <c r="M438" s="19" t="s">
        <v>7665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8592</v>
      </c>
      <c r="C439" s="17" t="s">
        <v>8589</v>
      </c>
      <c r="D439" s="17" t="s">
        <v>8590</v>
      </c>
      <c r="E439" s="17" t="s">
        <v>8591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8595</v>
      </c>
      <c r="J439" s="18">
        <v>46056</v>
      </c>
      <c r="K439" s="17">
        <v>7889568261</v>
      </c>
      <c r="L439" s="17" t="s">
        <v>476</v>
      </c>
      <c r="M439" s="19" t="s">
        <v>7726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8552</v>
      </c>
      <c r="C440" s="17" t="s">
        <v>8548</v>
      </c>
      <c r="D440" s="17" t="s">
        <v>8549</v>
      </c>
      <c r="E440" s="17" t="s">
        <v>8550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8554</v>
      </c>
      <c r="J440" s="18">
        <v>46056</v>
      </c>
      <c r="K440" s="17">
        <v>7051726656</v>
      </c>
      <c r="L440" s="17" t="s">
        <v>8551</v>
      </c>
      <c r="M440" s="19" t="s">
        <v>8564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8570</v>
      </c>
    </row>
    <row r="441" spans="1:18" x14ac:dyDescent="0.25">
      <c r="A441" s="17">
        <f t="shared" si="12"/>
        <v>440</v>
      </c>
      <c r="B441" s="17" t="s">
        <v>8586</v>
      </c>
      <c r="C441" s="17" t="s">
        <v>8587</v>
      </c>
      <c r="D441" s="17" t="s">
        <v>8588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8596</v>
      </c>
      <c r="J441" s="18">
        <v>46057</v>
      </c>
      <c r="K441" s="17">
        <v>7006730627</v>
      </c>
      <c r="L441" s="17" t="s">
        <v>18</v>
      </c>
      <c r="M441" s="19"/>
      <c r="N441" s="18"/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8597</v>
      </c>
      <c r="C442" s="17" t="s">
        <v>8598</v>
      </c>
      <c r="D442" s="17" t="s">
        <v>8599</v>
      </c>
      <c r="E442" s="17" t="s">
        <v>8125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8600</v>
      </c>
      <c r="J442" s="18">
        <v>46057</v>
      </c>
      <c r="K442" s="17">
        <v>8803618337</v>
      </c>
      <c r="L442" s="17" t="s">
        <v>26</v>
      </c>
      <c r="M442" s="19" t="s">
        <v>8761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8623</v>
      </c>
      <c r="C443" s="17" t="s">
        <v>8620</v>
      </c>
      <c r="D443" s="17" t="s">
        <v>8621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8625</v>
      </c>
      <c r="J443" s="18">
        <v>46058</v>
      </c>
      <c r="K443" s="17">
        <v>9858814104</v>
      </c>
      <c r="L443" s="17" t="s">
        <v>8622</v>
      </c>
      <c r="M443" s="19" t="s">
        <v>8712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10962</v>
      </c>
      <c r="C444" s="17" t="s">
        <v>10963</v>
      </c>
      <c r="D444" s="17" t="s">
        <v>10964</v>
      </c>
      <c r="E444" s="17" t="s">
        <v>10965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10971</v>
      </c>
      <c r="J444" s="18">
        <v>46172</v>
      </c>
      <c r="K444" s="17">
        <v>7889312502</v>
      </c>
      <c r="L444" s="17" t="s">
        <v>9196</v>
      </c>
      <c r="M444" s="19" t="s">
        <v>11197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9237</v>
      </c>
      <c r="C445" s="17" t="s">
        <v>9238</v>
      </c>
      <c r="D445" s="17" t="s">
        <v>9239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9248</v>
      </c>
      <c r="J445" s="18">
        <v>46095</v>
      </c>
      <c r="K445" s="17">
        <v>7006544713</v>
      </c>
      <c r="L445" s="17" t="s">
        <v>9196</v>
      </c>
      <c r="M445" s="19" t="s">
        <v>7624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8627</v>
      </c>
      <c r="C446" s="17" t="s">
        <v>8628</v>
      </c>
      <c r="D446" s="17" t="s">
        <v>8629</v>
      </c>
      <c r="E446" s="17" t="s">
        <v>8630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8636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8647</v>
      </c>
      <c r="C447" s="17" t="s">
        <v>8644</v>
      </c>
      <c r="D447" s="17" t="s">
        <v>8645</v>
      </c>
      <c r="E447" s="17" t="s">
        <v>8646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8648</v>
      </c>
      <c r="J447" s="18">
        <v>46059</v>
      </c>
      <c r="K447" s="17">
        <v>7006790581</v>
      </c>
      <c r="L447" s="17" t="s">
        <v>7822</v>
      </c>
      <c r="M447" s="19"/>
      <c r="N447" s="18"/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8657</v>
      </c>
      <c r="C448" s="17" t="s">
        <v>8653</v>
      </c>
      <c r="D448" s="17" t="s">
        <v>8654</v>
      </c>
      <c r="E448" s="17" t="s">
        <v>8655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8710</v>
      </c>
      <c r="J448" s="18">
        <v>46062</v>
      </c>
      <c r="K448" s="17">
        <v>9458289998</v>
      </c>
      <c r="L448" s="17" t="s">
        <v>8656</v>
      </c>
      <c r="M448" s="19" t="s">
        <v>7726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8667</v>
      </c>
      <c r="C449" s="17" t="s">
        <v>8664</v>
      </c>
      <c r="D449" s="17" t="s">
        <v>8665</v>
      </c>
      <c r="E449" s="17" t="s">
        <v>8666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8668</v>
      </c>
      <c r="J449" s="18">
        <v>46062</v>
      </c>
      <c r="K449" s="17">
        <v>9622550465</v>
      </c>
      <c r="L449" s="17" t="s">
        <v>302</v>
      </c>
      <c r="M449" s="19" t="s">
        <v>8875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8674</v>
      </c>
      <c r="C450" s="17" t="s">
        <v>8675</v>
      </c>
      <c r="D450" s="17" t="s">
        <v>8676</v>
      </c>
      <c r="E450" s="17" t="s">
        <v>8677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8684</v>
      </c>
      <c r="J450" s="18">
        <v>46063</v>
      </c>
      <c r="K450" s="17">
        <v>9906434871</v>
      </c>
      <c r="L450" s="17" t="s">
        <v>8622</v>
      </c>
      <c r="M450" s="19" t="s">
        <v>8712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8669</v>
      </c>
      <c r="C451" s="17" t="s">
        <v>8670</v>
      </c>
      <c r="D451" s="17" t="s">
        <v>8671</v>
      </c>
      <c r="E451" s="17" t="s">
        <v>8672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8673</v>
      </c>
      <c r="J451" s="18">
        <v>46063</v>
      </c>
      <c r="K451" s="17">
        <v>7006685583</v>
      </c>
      <c r="L451" s="17" t="s">
        <v>26</v>
      </c>
      <c r="M451" s="19" t="s">
        <v>7568</v>
      </c>
      <c r="N451" s="18">
        <v>46070</v>
      </c>
      <c r="O451" s="17"/>
      <c r="P451" s="20"/>
      <c r="Q451" s="17"/>
      <c r="R451" s="17" t="s">
        <v>8825</v>
      </c>
    </row>
    <row r="452" spans="1:18" x14ac:dyDescent="0.25">
      <c r="A452" s="17">
        <f t="shared" si="14"/>
        <v>451</v>
      </c>
      <c r="B452" s="17" t="s">
        <v>8683</v>
      </c>
      <c r="C452" s="17" t="s">
        <v>8678</v>
      </c>
      <c r="D452" s="17" t="s">
        <v>8679</v>
      </c>
      <c r="E452" s="17" t="s">
        <v>8680</v>
      </c>
      <c r="F452" s="17" t="s">
        <v>8681</v>
      </c>
      <c r="G452" s="17" t="s">
        <v>178</v>
      </c>
      <c r="H452" s="17" t="str">
        <f t="shared" si="15"/>
        <v>SRINAGAR</v>
      </c>
      <c r="I452" s="17" t="s">
        <v>8694</v>
      </c>
      <c r="J452" s="18">
        <v>46063</v>
      </c>
      <c r="K452" s="17">
        <v>7006481204</v>
      </c>
      <c r="L452" s="17" t="s">
        <v>8682</v>
      </c>
      <c r="M452" s="19"/>
      <c r="N452" s="18"/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8685</v>
      </c>
      <c r="C453" s="17" t="s">
        <v>8686</v>
      </c>
      <c r="D453" s="17" t="s">
        <v>8687</v>
      </c>
      <c r="E453" s="17" t="s">
        <v>8688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8695</v>
      </c>
      <c r="J453" s="18">
        <v>46063</v>
      </c>
      <c r="K453" s="17">
        <v>7051905718</v>
      </c>
      <c r="L453" s="17" t="s">
        <v>192</v>
      </c>
      <c r="M453" s="19" t="s">
        <v>9840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8692</v>
      </c>
      <c r="C454" s="17" t="s">
        <v>8689</v>
      </c>
      <c r="D454" s="17" t="s">
        <v>8690</v>
      </c>
      <c r="E454" s="17" t="s">
        <v>8691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8693</v>
      </c>
      <c r="J454" s="18">
        <v>46063</v>
      </c>
      <c r="K454" s="17">
        <v>7006401476</v>
      </c>
      <c r="L454" s="17" t="s">
        <v>8682</v>
      </c>
      <c r="M454" s="19" t="s">
        <v>8712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8699</v>
      </c>
      <c r="C455" s="17" t="s">
        <v>8696</v>
      </c>
      <c r="D455" s="17" t="s">
        <v>8697</v>
      </c>
      <c r="E455" s="17" t="s">
        <v>8698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8700</v>
      </c>
      <c r="J455" s="18">
        <v>46064</v>
      </c>
      <c r="K455" s="17">
        <v>7006077188</v>
      </c>
      <c r="L455" s="21" t="s">
        <v>191</v>
      </c>
      <c r="M455" s="19" t="s">
        <v>8724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8701</v>
      </c>
      <c r="C456" s="17" t="s">
        <v>8702</v>
      </c>
      <c r="D456" s="17" t="s">
        <v>8703</v>
      </c>
      <c r="E456" s="17" t="s">
        <v>8704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8705</v>
      </c>
      <c r="J456" s="18">
        <v>46064</v>
      </c>
      <c r="K456" s="17">
        <v>6006405010</v>
      </c>
      <c r="L456" s="17" t="s">
        <v>173</v>
      </c>
      <c r="M456" s="19" t="s">
        <v>8177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8706</v>
      </c>
      <c r="C457" s="17" t="s">
        <v>8707</v>
      </c>
      <c r="D457" s="17" t="s">
        <v>8708</v>
      </c>
      <c r="E457" s="17" t="s">
        <v>8709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8711</v>
      </c>
      <c r="J457" s="18">
        <v>46064</v>
      </c>
      <c r="K457" s="17">
        <v>9797992962</v>
      </c>
      <c r="L457" s="18" t="s">
        <v>135</v>
      </c>
      <c r="M457" s="17" t="s">
        <v>7726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8715</v>
      </c>
      <c r="C458" s="17" t="s">
        <v>8716</v>
      </c>
      <c r="D458" s="17" t="s">
        <v>8718</v>
      </c>
      <c r="E458" s="17" t="s">
        <v>8717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8719</v>
      </c>
      <c r="J458" s="18">
        <v>46064</v>
      </c>
      <c r="K458" s="17">
        <v>9906455645</v>
      </c>
      <c r="L458" s="17" t="s">
        <v>476</v>
      </c>
      <c r="M458" s="19" t="s">
        <v>8768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8720</v>
      </c>
      <c r="C459" s="17" t="s">
        <v>8721</v>
      </c>
      <c r="D459" s="17" t="s">
        <v>8722</v>
      </c>
      <c r="E459" s="17" t="s">
        <v>8723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8731</v>
      </c>
      <c r="J459" s="18">
        <v>46065</v>
      </c>
      <c r="K459" s="17">
        <v>8082345869</v>
      </c>
      <c r="L459" s="17" t="s">
        <v>192</v>
      </c>
      <c r="M459" s="19" t="s">
        <v>9840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8725</v>
      </c>
      <c r="C460" s="17" t="s">
        <v>8726</v>
      </c>
      <c r="D460" s="17" t="s">
        <v>8727</v>
      </c>
      <c r="E460" s="17" t="s">
        <v>8728</v>
      </c>
      <c r="F460" s="17" t="s">
        <v>7354</v>
      </c>
      <c r="G460" s="17" t="s">
        <v>171</v>
      </c>
      <c r="H460" s="17" t="str">
        <f t="shared" si="15"/>
        <v>KULGAM</v>
      </c>
      <c r="I460" s="17" t="s">
        <v>8732</v>
      </c>
      <c r="J460" s="18">
        <v>46065</v>
      </c>
      <c r="K460" s="17">
        <v>8491811341</v>
      </c>
      <c r="L460" s="17" t="s">
        <v>6504</v>
      </c>
      <c r="M460" s="19" t="s">
        <v>8747</v>
      </c>
      <c r="N460" s="18">
        <v>46065</v>
      </c>
      <c r="O460" s="17" t="s">
        <v>8748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8733</v>
      </c>
      <c r="C461" s="17" t="s">
        <v>8734</v>
      </c>
      <c r="D461" s="17" t="s">
        <v>8735</v>
      </c>
      <c r="E461" s="17" t="s">
        <v>8736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8741</v>
      </c>
      <c r="J461" s="18">
        <v>46065</v>
      </c>
      <c r="K461" s="17">
        <v>9419002798</v>
      </c>
      <c r="L461" s="17" t="s">
        <v>26</v>
      </c>
      <c r="M461" s="19" t="s">
        <v>7568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9723</v>
      </c>
      <c r="C462" s="17" t="s">
        <v>9720</v>
      </c>
      <c r="D462" s="17" t="s">
        <v>9721</v>
      </c>
      <c r="E462" s="17" t="s">
        <v>9722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9779</v>
      </c>
      <c r="J462" s="18">
        <v>46119</v>
      </c>
      <c r="K462" s="17">
        <v>9149899595</v>
      </c>
      <c r="L462" s="17" t="s">
        <v>6534</v>
      </c>
      <c r="M462" s="19" t="s">
        <v>10419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8746</v>
      </c>
      <c r="C463" s="17" t="s">
        <v>8742</v>
      </c>
      <c r="D463" s="17" t="s">
        <v>8743</v>
      </c>
      <c r="E463" s="17" t="s">
        <v>8744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8745</v>
      </c>
      <c r="J463" s="18">
        <v>46065</v>
      </c>
      <c r="K463" s="17">
        <v>7006053253</v>
      </c>
      <c r="L463" s="17" t="s">
        <v>8682</v>
      </c>
      <c r="M463" s="19" t="s">
        <v>8972</v>
      </c>
      <c r="N463" s="18">
        <v>46077</v>
      </c>
      <c r="O463" s="17"/>
      <c r="P463" s="20"/>
      <c r="Q463" s="17"/>
      <c r="R463" s="17" t="s">
        <v>8749</v>
      </c>
    </row>
    <row r="464" spans="1:18" x14ac:dyDescent="0.25">
      <c r="A464" s="17">
        <f t="shared" si="14"/>
        <v>463</v>
      </c>
      <c r="B464" s="17" t="s">
        <v>8770</v>
      </c>
      <c r="C464" s="17" t="s">
        <v>8771</v>
      </c>
      <c r="D464" s="17" t="s">
        <v>8772</v>
      </c>
      <c r="E464" s="17" t="s">
        <v>8773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8774</v>
      </c>
      <c r="J464" s="18">
        <v>46066</v>
      </c>
      <c r="K464" s="17">
        <v>7780958146</v>
      </c>
      <c r="L464" s="17" t="s">
        <v>8622</v>
      </c>
      <c r="M464" s="19" t="s">
        <v>7567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8759</v>
      </c>
      <c r="C465" s="17" t="s">
        <v>8756</v>
      </c>
      <c r="D465" s="17" t="s">
        <v>8757</v>
      </c>
      <c r="E465" s="17" t="s">
        <v>8758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8762</v>
      </c>
      <c r="J465" s="18">
        <v>46066</v>
      </c>
      <c r="K465" s="17">
        <v>7889419178</v>
      </c>
      <c r="L465" s="17" t="s">
        <v>6417</v>
      </c>
      <c r="M465" s="19" t="s">
        <v>9504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8763</v>
      </c>
      <c r="C466" s="17" t="s">
        <v>8764</v>
      </c>
      <c r="D466" s="17" t="s">
        <v>8765</v>
      </c>
      <c r="E466" s="17" t="s">
        <v>8766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8767</v>
      </c>
      <c r="J466" s="18">
        <v>46066</v>
      </c>
      <c r="K466" s="17">
        <v>7006594848</v>
      </c>
      <c r="L466" s="17" t="s">
        <v>73</v>
      </c>
      <c r="M466" s="19" t="s">
        <v>8817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8818</v>
      </c>
    </row>
    <row r="467" spans="1:18" x14ac:dyDescent="0.25">
      <c r="A467" s="17">
        <f t="shared" si="14"/>
        <v>466</v>
      </c>
      <c r="B467" s="17" t="s">
        <v>8775</v>
      </c>
      <c r="C467" s="17" t="s">
        <v>8776</v>
      </c>
      <c r="D467" s="17" t="s">
        <v>8777</v>
      </c>
      <c r="E467" s="17" t="s">
        <v>8778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8782</v>
      </c>
      <c r="J467" s="18">
        <v>46067</v>
      </c>
      <c r="K467" s="17">
        <v>7006319725</v>
      </c>
      <c r="L467" s="17" t="s">
        <v>8682</v>
      </c>
      <c r="M467" s="19" t="s">
        <v>9195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8779</v>
      </c>
      <c r="C468" s="17" t="s">
        <v>8780</v>
      </c>
      <c r="D468" s="17" t="s">
        <v>8781</v>
      </c>
      <c r="E468" s="17" t="s">
        <v>7791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8783</v>
      </c>
      <c r="J468" s="18">
        <v>46067</v>
      </c>
      <c r="K468" s="17">
        <v>9906647511</v>
      </c>
      <c r="L468" s="17" t="s">
        <v>3491</v>
      </c>
      <c r="M468" s="19" t="s">
        <v>8113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8784</v>
      </c>
      <c r="C469" s="17" t="s">
        <v>8786</v>
      </c>
      <c r="D469" s="17" t="s">
        <v>8787</v>
      </c>
      <c r="E469" s="17" t="s">
        <v>8788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8789</v>
      </c>
      <c r="J469" s="18">
        <v>46067</v>
      </c>
      <c r="K469" s="17">
        <v>8899906382</v>
      </c>
      <c r="L469" s="17" t="s">
        <v>2152</v>
      </c>
      <c r="M469" s="19" t="s">
        <v>7667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8792</v>
      </c>
      <c r="C470" s="17" t="s">
        <v>8793</v>
      </c>
      <c r="D470" s="17" t="s">
        <v>8794</v>
      </c>
      <c r="E470" s="17" t="s">
        <v>8795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8800</v>
      </c>
      <c r="J470" s="18">
        <v>46069</v>
      </c>
      <c r="K470" s="17">
        <v>7006922202</v>
      </c>
      <c r="L470" s="17" t="s">
        <v>104</v>
      </c>
      <c r="M470" s="19" t="s">
        <v>7726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8797</v>
      </c>
      <c r="C471" s="17" t="s">
        <v>8796</v>
      </c>
      <c r="D471" s="17" t="s">
        <v>8798</v>
      </c>
      <c r="E471" s="17" t="s">
        <v>8799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8801</v>
      </c>
      <c r="J471" s="18">
        <v>46069</v>
      </c>
      <c r="K471" s="17">
        <v>7889588618</v>
      </c>
      <c r="L471" s="17" t="s">
        <v>302</v>
      </c>
      <c r="M471" s="19" t="s">
        <v>7726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8806</v>
      </c>
      <c r="C472" s="17" t="s">
        <v>8807</v>
      </c>
      <c r="D472" s="17" t="s">
        <v>8808</v>
      </c>
      <c r="E472" s="17" t="s">
        <v>8809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8810</v>
      </c>
      <c r="J472" s="18">
        <v>46069</v>
      </c>
      <c r="K472" s="17">
        <v>7006951438</v>
      </c>
      <c r="L472" s="17" t="s">
        <v>42</v>
      </c>
      <c r="M472" s="19" t="s">
        <v>8491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8811</v>
      </c>
      <c r="C473" s="17" t="s">
        <v>8812</v>
      </c>
      <c r="D473" s="17" t="s">
        <v>8813</v>
      </c>
      <c r="E473" s="17" t="s">
        <v>8814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8823</v>
      </c>
      <c r="J473" s="18">
        <v>46069</v>
      </c>
      <c r="K473" s="17">
        <v>6005817837</v>
      </c>
      <c r="L473" s="17" t="s">
        <v>8815</v>
      </c>
      <c r="M473" s="19" t="s">
        <v>8176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8827</v>
      </c>
      <c r="C474" s="17" t="s">
        <v>8828</v>
      </c>
      <c r="D474" s="17" t="s">
        <v>8829</v>
      </c>
      <c r="E474" s="17" t="s">
        <v>8830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8831</v>
      </c>
      <c r="J474" s="18">
        <v>46071</v>
      </c>
      <c r="K474" s="17">
        <v>7889631199</v>
      </c>
      <c r="L474" s="17" t="s">
        <v>2152</v>
      </c>
      <c r="M474" s="19" t="s">
        <v>7667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8215</v>
      </c>
      <c r="C475" s="17" t="s">
        <v>8216</v>
      </c>
      <c r="D475" s="17" t="s">
        <v>8218</v>
      </c>
      <c r="E475" s="17" t="s">
        <v>8217</v>
      </c>
      <c r="F475" s="17" t="s">
        <v>8219</v>
      </c>
      <c r="G475" s="17" t="s">
        <v>197</v>
      </c>
      <c r="H475" s="17" t="str">
        <f t="shared" si="15"/>
        <v>SHOPIAN</v>
      </c>
      <c r="I475" s="17" t="s">
        <v>8220</v>
      </c>
      <c r="J475" s="18">
        <v>46038</v>
      </c>
      <c r="K475" s="17">
        <v>7006595403</v>
      </c>
      <c r="L475" s="17" t="s">
        <v>6534</v>
      </c>
      <c r="M475" s="19" t="s">
        <v>8262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8838</v>
      </c>
      <c r="C476" s="17" t="s">
        <v>8839</v>
      </c>
      <c r="D476" s="17" t="s">
        <v>8840</v>
      </c>
      <c r="E476" s="17" t="s">
        <v>8841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8844</v>
      </c>
      <c r="J476" s="18">
        <v>46071</v>
      </c>
      <c r="K476" s="17">
        <v>7780893726</v>
      </c>
      <c r="L476" s="17" t="s">
        <v>8842</v>
      </c>
      <c r="M476" s="19" t="s">
        <v>8856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8846</v>
      </c>
      <c r="C477" s="17" t="s">
        <v>8847</v>
      </c>
      <c r="D477" s="17" t="s">
        <v>8848</v>
      </c>
      <c r="E477" s="17" t="s">
        <v>8849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8853</v>
      </c>
      <c r="J477" s="18">
        <v>46071</v>
      </c>
      <c r="K477" s="17">
        <v>9858052069</v>
      </c>
      <c r="L477" s="17" t="s">
        <v>191</v>
      </c>
      <c r="M477" s="19" t="s">
        <v>7547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8850</v>
      </c>
      <c r="C478" s="17" t="s">
        <v>8851</v>
      </c>
      <c r="D478" s="17" t="s">
        <v>8852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8854</v>
      </c>
      <c r="J478" s="18">
        <v>46071</v>
      </c>
      <c r="K478" s="17">
        <v>9906699877</v>
      </c>
      <c r="L478" s="17" t="s">
        <v>73</v>
      </c>
      <c r="M478" s="19" t="s">
        <v>7844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8868</v>
      </c>
      <c r="C479" s="17" t="s">
        <v>8869</v>
      </c>
      <c r="D479" s="17" t="s">
        <v>8870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8876</v>
      </c>
      <c r="J479" s="18">
        <v>46072</v>
      </c>
      <c r="K479" s="17">
        <v>7889956857</v>
      </c>
      <c r="L479" s="17" t="s">
        <v>68</v>
      </c>
      <c r="M479" s="19" t="s">
        <v>8906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8877</v>
      </c>
      <c r="C480" s="17" t="s">
        <v>8871</v>
      </c>
      <c r="D480" s="17" t="s">
        <v>8872</v>
      </c>
      <c r="E480" s="17" t="s">
        <v>8873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8878</v>
      </c>
      <c r="J480" s="18">
        <v>46072</v>
      </c>
      <c r="K480" s="17">
        <v>8899443738</v>
      </c>
      <c r="L480" s="17" t="s">
        <v>6485</v>
      </c>
      <c r="M480" s="19" t="s">
        <v>7666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8891</v>
      </c>
      <c r="C481" s="17" t="s">
        <v>8888</v>
      </c>
      <c r="D481" s="17" t="s">
        <v>8889</v>
      </c>
      <c r="E481" s="17" t="s">
        <v>8890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8892</v>
      </c>
      <c r="J481" s="18">
        <v>46073</v>
      </c>
      <c r="K481" s="17">
        <v>9596009903</v>
      </c>
      <c r="L481" s="17" t="s">
        <v>8656</v>
      </c>
      <c r="M481" s="19" t="s">
        <v>8972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8884</v>
      </c>
      <c r="C482" s="17" t="s">
        <v>8881</v>
      </c>
      <c r="D482" s="17" t="s">
        <v>8882</v>
      </c>
      <c r="E482" s="17" t="s">
        <v>8883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8885</v>
      </c>
      <c r="J482" s="18">
        <v>46073</v>
      </c>
      <c r="K482" s="17">
        <v>9149655531</v>
      </c>
      <c r="L482" s="17" t="s">
        <v>2152</v>
      </c>
      <c r="M482" s="19" t="s">
        <v>7667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8907</v>
      </c>
      <c r="C483" s="17" t="s">
        <v>8908</v>
      </c>
      <c r="D483" s="17" t="s">
        <v>8909</v>
      </c>
      <c r="E483" s="17" t="s">
        <v>8910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8914</v>
      </c>
      <c r="J483" s="18">
        <v>46074</v>
      </c>
      <c r="K483" s="17">
        <v>6006355454</v>
      </c>
      <c r="L483" s="17" t="s">
        <v>6417</v>
      </c>
      <c r="M483" s="19" t="s">
        <v>9504</v>
      </c>
      <c r="N483" s="18">
        <v>46107</v>
      </c>
      <c r="O483" s="17"/>
      <c r="P483" s="20"/>
      <c r="Q483" s="17"/>
      <c r="R483" s="17" t="s">
        <v>8956</v>
      </c>
    </row>
    <row r="484" spans="1:18" x14ac:dyDescent="0.25">
      <c r="A484" s="17">
        <f t="shared" si="14"/>
        <v>483</v>
      </c>
      <c r="B484" s="17" t="s">
        <v>8266</v>
      </c>
      <c r="C484" s="17" t="s">
        <v>8263</v>
      </c>
      <c r="D484" s="17" t="s">
        <v>8264</v>
      </c>
      <c r="E484" s="17" t="s">
        <v>8265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8269</v>
      </c>
      <c r="J484" s="18">
        <v>46042</v>
      </c>
      <c r="K484" s="17">
        <v>7006739253</v>
      </c>
      <c r="L484" s="17" t="s">
        <v>6534</v>
      </c>
      <c r="M484" s="19" t="s">
        <v>8262</v>
      </c>
      <c r="N484" s="18">
        <v>46059</v>
      </c>
      <c r="O484" s="17" t="s">
        <v>23</v>
      </c>
      <c r="P484" s="20">
        <v>46043</v>
      </c>
      <c r="Q484" s="17" t="s">
        <v>8116</v>
      </c>
      <c r="R484" s="17" t="s">
        <v>8300</v>
      </c>
    </row>
    <row r="485" spans="1:18" x14ac:dyDescent="0.25">
      <c r="A485" s="17">
        <f t="shared" si="14"/>
        <v>484</v>
      </c>
      <c r="B485" s="17" t="s">
        <v>8898</v>
      </c>
      <c r="C485" s="17" t="s">
        <v>8899</v>
      </c>
      <c r="D485" s="17" t="s">
        <v>8900</v>
      </c>
      <c r="E485" s="17" t="s">
        <v>7923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8913</v>
      </c>
      <c r="J485" s="18">
        <v>46074</v>
      </c>
      <c r="K485" s="17">
        <v>9149592772</v>
      </c>
      <c r="L485" s="17" t="s">
        <v>191</v>
      </c>
      <c r="M485" s="19" t="s">
        <v>7547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8901</v>
      </c>
      <c r="C486" s="17" t="s">
        <v>8902</v>
      </c>
      <c r="D486" s="17" t="s">
        <v>8903</v>
      </c>
      <c r="E486" s="17" t="s">
        <v>8904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8911</v>
      </c>
      <c r="J486" s="18">
        <v>46074</v>
      </c>
      <c r="K486" s="17">
        <v>6005394474</v>
      </c>
      <c r="L486" s="17" t="s">
        <v>8905</v>
      </c>
      <c r="M486" s="19" t="s">
        <v>8995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8924</v>
      </c>
      <c r="C487" s="17" t="s">
        <v>8921</v>
      </c>
      <c r="D487" s="17" t="s">
        <v>8922</v>
      </c>
      <c r="E487" s="17" t="s">
        <v>8923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9135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9154</v>
      </c>
    </row>
    <row r="488" spans="1:18" x14ac:dyDescent="0.25">
      <c r="A488" s="17">
        <f t="shared" si="14"/>
        <v>487</v>
      </c>
      <c r="B488" s="17" t="s">
        <v>8917</v>
      </c>
      <c r="C488" s="17" t="s">
        <v>8918</v>
      </c>
      <c r="D488" s="17" t="s">
        <v>8919</v>
      </c>
      <c r="E488" s="17" t="s">
        <v>8920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8933</v>
      </c>
      <c r="J488" s="18">
        <v>46076</v>
      </c>
      <c r="K488" s="17">
        <v>9149718898</v>
      </c>
      <c r="L488" s="17" t="s">
        <v>192</v>
      </c>
      <c r="M488" s="19" t="s">
        <v>9840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8925</v>
      </c>
      <c r="C489" s="17" t="s">
        <v>8926</v>
      </c>
      <c r="D489" s="17" t="s">
        <v>8927</v>
      </c>
      <c r="E489" s="17" t="s">
        <v>8928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8947</v>
      </c>
      <c r="J489" s="18">
        <v>46076</v>
      </c>
      <c r="K489" s="17">
        <v>8492809204</v>
      </c>
      <c r="L489" s="17" t="s">
        <v>1500</v>
      </c>
      <c r="M489" s="19" t="s">
        <v>8988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8929</v>
      </c>
      <c r="C490" s="17" t="s">
        <v>8930</v>
      </c>
      <c r="D490" s="17" t="s">
        <v>8931</v>
      </c>
      <c r="E490" s="17" t="s">
        <v>8932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8946</v>
      </c>
      <c r="J490" s="18">
        <v>46076</v>
      </c>
      <c r="K490" s="17">
        <v>9717790956</v>
      </c>
      <c r="L490" s="17" t="s">
        <v>1112</v>
      </c>
      <c r="M490" s="19" t="s">
        <v>7652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8934</v>
      </c>
      <c r="C491" s="17" t="s">
        <v>8942</v>
      </c>
      <c r="D491" s="17" t="s">
        <v>8943</v>
      </c>
      <c r="E491" s="17" t="s">
        <v>8944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8948</v>
      </c>
      <c r="J491" s="18">
        <v>46076</v>
      </c>
      <c r="K491" s="17">
        <v>9419012598</v>
      </c>
      <c r="L491" s="17" t="s">
        <v>59</v>
      </c>
      <c r="M491" s="19" t="s">
        <v>11783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8935</v>
      </c>
      <c r="C492" s="17" t="s">
        <v>8936</v>
      </c>
      <c r="D492" s="17" t="s">
        <v>8937</v>
      </c>
      <c r="E492" s="17" t="s">
        <v>8938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8949</v>
      </c>
      <c r="J492" s="18">
        <v>46076</v>
      </c>
      <c r="K492" s="17">
        <v>9419002700</v>
      </c>
      <c r="L492" s="17" t="s">
        <v>476</v>
      </c>
      <c r="M492" s="19"/>
      <c r="N492" s="18"/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8945</v>
      </c>
      <c r="C493" s="17" t="s">
        <v>8939</v>
      </c>
      <c r="D493" s="17" t="s">
        <v>8940</v>
      </c>
      <c r="E493" s="17" t="s">
        <v>8941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8950</v>
      </c>
      <c r="J493" s="18">
        <v>46076</v>
      </c>
      <c r="K493" s="17">
        <v>9149534921</v>
      </c>
      <c r="L493" s="17" t="s">
        <v>302</v>
      </c>
      <c r="M493" s="19"/>
      <c r="N493" s="18"/>
      <c r="O493" s="17" t="s">
        <v>8748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8951</v>
      </c>
      <c r="C494" s="17" t="s">
        <v>8952</v>
      </c>
      <c r="D494" s="17" t="s">
        <v>8953</v>
      </c>
      <c r="E494" s="17" t="s">
        <v>8954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8955</v>
      </c>
      <c r="J494" s="18">
        <v>46076</v>
      </c>
      <c r="K494" s="17">
        <v>9697051544</v>
      </c>
      <c r="L494" s="17" t="s">
        <v>68</v>
      </c>
      <c r="M494" s="19" t="s">
        <v>7904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8969</v>
      </c>
      <c r="C495" s="17" t="s">
        <v>8966</v>
      </c>
      <c r="D495" s="17" t="s">
        <v>8967</v>
      </c>
      <c r="E495" s="17" t="s">
        <v>8968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8970</v>
      </c>
      <c r="J495" s="18">
        <v>46077</v>
      </c>
      <c r="K495" s="17">
        <v>7051998124</v>
      </c>
      <c r="L495" s="17" t="s">
        <v>8905</v>
      </c>
      <c r="M495" s="19" t="s">
        <v>8995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8973</v>
      </c>
      <c r="C496" s="17" t="s">
        <v>8978</v>
      </c>
      <c r="D496" s="17" t="s">
        <v>8979</v>
      </c>
      <c r="E496" s="17" t="s">
        <v>8977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8976</v>
      </c>
      <c r="J496" s="18">
        <v>46077</v>
      </c>
      <c r="K496" s="17">
        <v>7889588319</v>
      </c>
      <c r="L496" s="17" t="s">
        <v>68</v>
      </c>
      <c r="M496" s="19" t="s">
        <v>7904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8983</v>
      </c>
      <c r="C497" s="17" t="s">
        <v>8980</v>
      </c>
      <c r="D497" s="17" t="s">
        <v>8981</v>
      </c>
      <c r="E497" s="17" t="s">
        <v>8982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8984</v>
      </c>
      <c r="J497" s="18">
        <v>46077</v>
      </c>
      <c r="K497" s="17">
        <v>9906483469</v>
      </c>
      <c r="L497" s="17" t="s">
        <v>1112</v>
      </c>
      <c r="M497" s="19" t="s">
        <v>7652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8961</v>
      </c>
      <c r="C498" s="17" t="s">
        <v>8962</v>
      </c>
      <c r="D498" s="17" t="s">
        <v>8963</v>
      </c>
      <c r="E498" s="17" t="s">
        <v>8964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8971</v>
      </c>
      <c r="J498" s="18">
        <v>46077</v>
      </c>
      <c r="K498" s="17">
        <v>7889678128</v>
      </c>
      <c r="L498" s="17" t="s">
        <v>8965</v>
      </c>
      <c r="M498" s="17" t="s">
        <v>7666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8990</v>
      </c>
      <c r="C499" s="17" t="s">
        <v>8991</v>
      </c>
      <c r="D499" s="17" t="s">
        <v>8992</v>
      </c>
      <c r="E499" s="17" t="s">
        <v>8993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9000</v>
      </c>
      <c r="J499" s="18">
        <v>46078</v>
      </c>
      <c r="K499" s="17">
        <v>7889633998</v>
      </c>
      <c r="L499" s="17" t="s">
        <v>191</v>
      </c>
      <c r="M499" s="19" t="s">
        <v>9022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8996</v>
      </c>
      <c r="C500" s="17" t="s">
        <v>8997</v>
      </c>
      <c r="D500" s="17" t="s">
        <v>8998</v>
      </c>
      <c r="E500" s="17" t="s">
        <v>8999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9001</v>
      </c>
      <c r="J500" s="18">
        <v>46078</v>
      </c>
      <c r="K500" s="17">
        <v>9906542613</v>
      </c>
      <c r="L500" s="17" t="s">
        <v>26</v>
      </c>
      <c r="M500" s="19" t="s">
        <v>7568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9005</v>
      </c>
      <c r="C501" s="17" t="s">
        <v>9006</v>
      </c>
      <c r="D501" s="17" t="s">
        <v>9007</v>
      </c>
      <c r="E501" s="17" t="s">
        <v>9008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9010</v>
      </c>
      <c r="J501" s="18">
        <v>46079</v>
      </c>
      <c r="K501" s="17">
        <v>9797714172</v>
      </c>
      <c r="L501" s="17" t="s">
        <v>8965</v>
      </c>
      <c r="M501" s="19" t="s">
        <v>9195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9002</v>
      </c>
      <c r="C502" s="17" t="s">
        <v>9003</v>
      </c>
      <c r="D502" s="17" t="s">
        <v>9004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9009</v>
      </c>
      <c r="J502" s="18">
        <v>46079</v>
      </c>
      <c r="K502" s="17">
        <v>9622453215</v>
      </c>
      <c r="L502" s="17" t="s">
        <v>73</v>
      </c>
      <c r="M502" s="19" t="s">
        <v>7844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9012</v>
      </c>
      <c r="C503" s="17" t="s">
        <v>9013</v>
      </c>
      <c r="D503" s="17" t="s">
        <v>9014</v>
      </c>
      <c r="E503" s="17" t="s">
        <v>9015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9016</v>
      </c>
      <c r="J503" s="18">
        <v>46079</v>
      </c>
      <c r="K503" s="17">
        <v>7006892157</v>
      </c>
      <c r="L503" s="17" t="s">
        <v>476</v>
      </c>
      <c r="M503" s="19" t="s">
        <v>9102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9017</v>
      </c>
      <c r="C504" s="17" t="s">
        <v>9018</v>
      </c>
      <c r="D504" s="17" t="s">
        <v>9019</v>
      </c>
      <c r="E504" s="17" t="s">
        <v>9020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9021</v>
      </c>
      <c r="J504" s="18">
        <v>46079</v>
      </c>
      <c r="K504" s="17">
        <v>9149693312</v>
      </c>
      <c r="L504" s="17" t="s">
        <v>7822</v>
      </c>
      <c r="M504" s="19" t="s">
        <v>8604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9028</v>
      </c>
      <c r="C505" s="17" t="s">
        <v>9029</v>
      </c>
      <c r="D505" s="17" t="s">
        <v>9030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9031</v>
      </c>
      <c r="J505" s="18">
        <v>46080</v>
      </c>
      <c r="K505" s="17">
        <v>7889489992</v>
      </c>
      <c r="L505" s="17" t="s">
        <v>9856</v>
      </c>
      <c r="M505" s="19" t="s">
        <v>7726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9023</v>
      </c>
      <c r="C506" s="17" t="s">
        <v>9025</v>
      </c>
      <c r="D506" s="17" t="s">
        <v>9024</v>
      </c>
      <c r="E506" s="17" t="s">
        <v>9026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9027</v>
      </c>
      <c r="J506" s="18">
        <v>46080</v>
      </c>
      <c r="K506" s="17">
        <v>9682666271</v>
      </c>
      <c r="L506" s="17" t="s">
        <v>6791</v>
      </c>
      <c r="M506" s="19"/>
      <c r="N506" s="18"/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9032</v>
      </c>
      <c r="C507" s="17" t="s">
        <v>9033</v>
      </c>
      <c r="D507" s="17" t="s">
        <v>9034</v>
      </c>
      <c r="E507" s="17" t="s">
        <v>9035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9038</v>
      </c>
      <c r="J507" s="18">
        <v>46080</v>
      </c>
      <c r="K507" s="17">
        <v>9906831417</v>
      </c>
      <c r="L507" s="17" t="s">
        <v>163</v>
      </c>
      <c r="M507" s="19" t="s">
        <v>7406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9039</v>
      </c>
      <c r="C508" s="17" t="s">
        <v>9040</v>
      </c>
      <c r="D508" s="17" t="s">
        <v>9041</v>
      </c>
      <c r="E508" s="17" t="s">
        <v>9042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9043</v>
      </c>
      <c r="J508" s="18">
        <v>46080</v>
      </c>
      <c r="K508" s="17">
        <v>7006390044</v>
      </c>
      <c r="L508" s="17" t="s">
        <v>6791</v>
      </c>
      <c r="M508" s="19" t="s">
        <v>9072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9051</v>
      </c>
      <c r="C509" s="17" t="s">
        <v>9052</v>
      </c>
      <c r="D509" s="17" t="s">
        <v>9053</v>
      </c>
      <c r="E509" s="17" t="s">
        <v>9054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9061</v>
      </c>
      <c r="J509" s="18">
        <v>46080</v>
      </c>
      <c r="K509" s="17">
        <v>6005333671</v>
      </c>
      <c r="L509" s="17" t="s">
        <v>191</v>
      </c>
      <c r="M509" s="19" t="s">
        <v>7547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9055</v>
      </c>
      <c r="C510" s="17" t="s">
        <v>9056</v>
      </c>
      <c r="D510" s="17" t="s">
        <v>9057</v>
      </c>
      <c r="E510" s="17" t="s">
        <v>9082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9060</v>
      </c>
      <c r="J510" s="18">
        <v>46080</v>
      </c>
      <c r="K510" s="17">
        <v>6005256030</v>
      </c>
      <c r="L510" s="17" t="s">
        <v>191</v>
      </c>
      <c r="M510" s="19" t="s">
        <v>7547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9050</v>
      </c>
      <c r="C511" s="17" t="s">
        <v>9048</v>
      </c>
      <c r="D511" s="17" t="s">
        <v>9049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9047</v>
      </c>
      <c r="J511" s="18">
        <v>46080</v>
      </c>
      <c r="K511" s="17">
        <v>9906799282</v>
      </c>
      <c r="L511" s="17" t="s">
        <v>6485</v>
      </c>
      <c r="M511" s="19" t="s">
        <v>7666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9067</v>
      </c>
      <c r="C512" s="17" t="s">
        <v>9068</v>
      </c>
      <c r="D512" s="17" t="s">
        <v>9069</v>
      </c>
      <c r="E512" s="17" t="s">
        <v>9070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9073</v>
      </c>
      <c r="J512" s="18">
        <v>46081</v>
      </c>
      <c r="K512" s="17">
        <v>7006247008</v>
      </c>
      <c r="L512" s="17" t="s">
        <v>9071</v>
      </c>
      <c r="M512" s="19"/>
      <c r="N512" s="18"/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9083</v>
      </c>
      <c r="C513" s="17" t="s">
        <v>9084</v>
      </c>
      <c r="D513" s="17" t="s">
        <v>9085</v>
      </c>
      <c r="E513" s="17" t="s">
        <v>9086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9087</v>
      </c>
      <c r="J513" s="18">
        <v>46085</v>
      </c>
      <c r="K513" s="17">
        <v>7006332778</v>
      </c>
      <c r="L513" s="17" t="s">
        <v>6485</v>
      </c>
      <c r="M513" s="19" t="s">
        <v>9195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9091</v>
      </c>
      <c r="C514" s="17" t="s">
        <v>9088</v>
      </c>
      <c r="D514" s="17" t="s">
        <v>9089</v>
      </c>
      <c r="E514" s="17" t="s">
        <v>9090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9092</v>
      </c>
      <c r="J514" s="18">
        <v>46085</v>
      </c>
      <c r="K514" s="17">
        <v>7006931595</v>
      </c>
      <c r="L514" s="17" t="s">
        <v>26</v>
      </c>
      <c r="M514" s="19" t="s">
        <v>9105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9093</v>
      </c>
      <c r="C515" s="17" t="s">
        <v>9094</v>
      </c>
      <c r="D515" s="17" t="s">
        <v>9095</v>
      </c>
      <c r="E515" s="17" t="s">
        <v>9096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9097</v>
      </c>
      <c r="J515" s="18">
        <v>46085</v>
      </c>
      <c r="K515" s="17">
        <v>7006562713</v>
      </c>
      <c r="L515" s="17" t="s">
        <v>476</v>
      </c>
      <c r="M515" s="19" t="s">
        <v>7724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9106</v>
      </c>
      <c r="C516" s="17" t="s">
        <v>9108</v>
      </c>
      <c r="D516" s="17" t="s">
        <v>9107</v>
      </c>
      <c r="E516" s="17" t="s">
        <v>9109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9132</v>
      </c>
      <c r="J516" s="18">
        <v>46088</v>
      </c>
      <c r="K516" s="17">
        <v>8082622985</v>
      </c>
      <c r="L516" s="17" t="s">
        <v>26</v>
      </c>
      <c r="M516" s="19" t="s">
        <v>7568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9904</v>
      </c>
      <c r="C517" s="17" t="s">
        <v>9905</v>
      </c>
      <c r="D517" s="17" t="s">
        <v>9906</v>
      </c>
      <c r="E517" s="17" t="s">
        <v>9907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9909</v>
      </c>
      <c r="J517" s="18">
        <v>46123</v>
      </c>
      <c r="K517" s="17">
        <v>9541124924</v>
      </c>
      <c r="L517" s="17" t="s">
        <v>6534</v>
      </c>
      <c r="M517" s="19" t="s">
        <v>8262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9114</v>
      </c>
      <c r="C518" s="17" t="s">
        <v>9115</v>
      </c>
      <c r="D518" s="17" t="s">
        <v>9116</v>
      </c>
      <c r="E518" s="17" t="s">
        <v>9117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9130</v>
      </c>
      <c r="J518" s="18">
        <v>46088</v>
      </c>
      <c r="K518" s="17">
        <v>6005165476</v>
      </c>
      <c r="L518" s="17" t="s">
        <v>302</v>
      </c>
      <c r="M518" s="19" t="s">
        <v>9171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9118</v>
      </c>
      <c r="C519" s="17" t="s">
        <v>9119</v>
      </c>
      <c r="D519" s="17" t="s">
        <v>9120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9129</v>
      </c>
      <c r="J519" s="18">
        <v>46088</v>
      </c>
      <c r="K519" s="17">
        <v>7889809690</v>
      </c>
      <c r="L519" s="17" t="s">
        <v>26</v>
      </c>
      <c r="M519" s="19" t="s">
        <v>7568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9121</v>
      </c>
      <c r="C520" s="17" t="s">
        <v>9122</v>
      </c>
      <c r="D520" s="17" t="s">
        <v>9123</v>
      </c>
      <c r="E520" s="17" t="s">
        <v>9124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9131</v>
      </c>
      <c r="J520" s="18">
        <v>46088</v>
      </c>
      <c r="K520" s="17">
        <v>6006172685</v>
      </c>
      <c r="L520" s="17" t="s">
        <v>476</v>
      </c>
      <c r="M520" s="19" t="s">
        <v>7726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9125</v>
      </c>
      <c r="C521" s="17" t="s">
        <v>9126</v>
      </c>
      <c r="D521" s="17" t="s">
        <v>9127</v>
      </c>
      <c r="E521" s="17" t="s">
        <v>9128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9133</v>
      </c>
      <c r="J521" s="18">
        <v>46088</v>
      </c>
      <c r="K521" s="17">
        <v>9797247910</v>
      </c>
      <c r="L521" s="17" t="s">
        <v>107</v>
      </c>
      <c r="M521" s="19" t="s">
        <v>8612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9136</v>
      </c>
      <c r="C522" s="17" t="s">
        <v>9137</v>
      </c>
      <c r="D522" s="17" t="s">
        <v>9138</v>
      </c>
      <c r="E522" s="17" t="s">
        <v>9139</v>
      </c>
      <c r="F522" s="17" t="s">
        <v>7924</v>
      </c>
      <c r="G522" s="17" t="s">
        <v>171</v>
      </c>
      <c r="H522" s="17" t="str">
        <f t="shared" si="17"/>
        <v>KUPWARA</v>
      </c>
      <c r="I522" s="17" t="s">
        <v>9140</v>
      </c>
      <c r="J522" s="18">
        <v>46088</v>
      </c>
      <c r="K522" s="17">
        <v>9906911075</v>
      </c>
      <c r="L522" s="17" t="s">
        <v>163</v>
      </c>
      <c r="M522" s="19" t="s">
        <v>9296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9143</v>
      </c>
      <c r="C523" s="17" t="s">
        <v>9141</v>
      </c>
      <c r="D523" s="17" t="s">
        <v>9142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9144</v>
      </c>
      <c r="J523" s="18">
        <v>46088</v>
      </c>
      <c r="K523" s="17">
        <v>9906065017</v>
      </c>
      <c r="L523" s="17" t="s">
        <v>26</v>
      </c>
      <c r="M523" s="19" t="s">
        <v>7568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9153</v>
      </c>
      <c r="C524" s="17" t="s">
        <v>9155</v>
      </c>
      <c r="D524" s="17" t="s">
        <v>9156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9157</v>
      </c>
      <c r="J524" s="18">
        <v>46090</v>
      </c>
      <c r="K524" s="17">
        <v>7006258174</v>
      </c>
      <c r="L524" s="17" t="s">
        <v>9857</v>
      </c>
      <c r="M524" s="19"/>
      <c r="N524" s="18"/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9160</v>
      </c>
      <c r="C525" s="17" t="s">
        <v>9161</v>
      </c>
      <c r="D525" s="17" t="s">
        <v>9162</v>
      </c>
      <c r="E525" s="17" t="s">
        <v>9163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9164</v>
      </c>
      <c r="J525" s="18">
        <v>46091</v>
      </c>
      <c r="K525" s="17">
        <v>7006079003</v>
      </c>
      <c r="L525" s="17" t="s">
        <v>476</v>
      </c>
      <c r="M525" s="19" t="s">
        <v>7724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9300</v>
      </c>
    </row>
    <row r="526" spans="1:18" x14ac:dyDescent="0.25">
      <c r="A526" s="17">
        <f t="shared" si="16"/>
        <v>525</v>
      </c>
      <c r="B526" s="17" t="s">
        <v>9166</v>
      </c>
      <c r="C526" s="17" t="s">
        <v>9167</v>
      </c>
      <c r="D526" s="17" t="s">
        <v>9168</v>
      </c>
      <c r="E526" s="17" t="s">
        <v>9169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9172</v>
      </c>
      <c r="J526" s="18">
        <v>46092</v>
      </c>
      <c r="K526" s="17">
        <v>9796966559</v>
      </c>
      <c r="L526" s="17" t="s">
        <v>9170</v>
      </c>
      <c r="M526" s="19" t="s">
        <v>7624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9176</v>
      </c>
      <c r="C527" s="17" t="s">
        <v>9175</v>
      </c>
      <c r="D527" s="17" t="s">
        <v>9174</v>
      </c>
      <c r="E527" s="17" t="s">
        <v>9173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9177</v>
      </c>
      <c r="J527" s="18">
        <v>46092</v>
      </c>
      <c r="K527" s="17">
        <v>9541645543</v>
      </c>
      <c r="L527" s="17" t="s">
        <v>1112</v>
      </c>
      <c r="M527" s="19"/>
      <c r="N527" s="18"/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9180</v>
      </c>
      <c r="C528" s="17" t="s">
        <v>9178</v>
      </c>
      <c r="D528" s="17" t="s">
        <v>9179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9185</v>
      </c>
      <c r="J528" s="18">
        <v>46092</v>
      </c>
      <c r="K528" s="17">
        <v>9596405859</v>
      </c>
      <c r="L528" s="17" t="s">
        <v>476</v>
      </c>
      <c r="M528" s="19" t="s">
        <v>9283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9181</v>
      </c>
      <c r="C529" s="17" t="s">
        <v>9182</v>
      </c>
      <c r="D529" s="17" t="s">
        <v>9183</v>
      </c>
      <c r="E529" s="17" t="s">
        <v>9184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9186</v>
      </c>
      <c r="J529" s="18">
        <v>46092</v>
      </c>
      <c r="K529" s="17">
        <v>9906677188</v>
      </c>
      <c r="L529" s="17" t="s">
        <v>73</v>
      </c>
      <c r="M529" s="19"/>
      <c r="N529" s="18"/>
      <c r="O529" s="17" t="s">
        <v>8748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9187</v>
      </c>
      <c r="C530" s="17" t="s">
        <v>9188</v>
      </c>
      <c r="D530" s="17" t="s">
        <v>9189</v>
      </c>
      <c r="E530" s="17" t="s">
        <v>9190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9197</v>
      </c>
      <c r="J530" s="18">
        <v>46092</v>
      </c>
      <c r="K530" s="17">
        <v>9596060009</v>
      </c>
      <c r="L530" s="17" t="s">
        <v>8905</v>
      </c>
      <c r="M530" s="19" t="s">
        <v>9240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9191</v>
      </c>
      <c r="C531" s="17" t="s">
        <v>9192</v>
      </c>
      <c r="D531" s="17" t="s">
        <v>9193</v>
      </c>
      <c r="E531" s="17" t="s">
        <v>9194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9198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9200</v>
      </c>
      <c r="C532" s="17" t="s">
        <v>9201</v>
      </c>
      <c r="D532" s="17" t="s">
        <v>9202</v>
      </c>
      <c r="E532" s="17" t="s">
        <v>9203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9208</v>
      </c>
      <c r="J532" s="18">
        <v>46093</v>
      </c>
      <c r="K532" s="17">
        <v>7780951154</v>
      </c>
      <c r="L532" s="17" t="s">
        <v>8905</v>
      </c>
      <c r="M532" s="19" t="s">
        <v>9240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9204</v>
      </c>
      <c r="C533" s="17" t="s">
        <v>9205</v>
      </c>
      <c r="D533" s="17" t="s">
        <v>9206</v>
      </c>
      <c r="E533" s="17" t="s">
        <v>9207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9209</v>
      </c>
      <c r="J533" s="18">
        <v>46093</v>
      </c>
      <c r="K533" s="17">
        <v>9419028585</v>
      </c>
      <c r="L533" s="17" t="s">
        <v>9272</v>
      </c>
      <c r="M533" s="19" t="s">
        <v>9371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7106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9217</v>
      </c>
      <c r="C535" s="17" t="s">
        <v>9214</v>
      </c>
      <c r="D535" s="17" t="s">
        <v>9215</v>
      </c>
      <c r="E535" s="17" t="s">
        <v>9216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9219</v>
      </c>
      <c r="J535" s="18">
        <v>46094</v>
      </c>
      <c r="K535" s="17">
        <v>7006965635</v>
      </c>
      <c r="L535" s="17" t="s">
        <v>42</v>
      </c>
      <c r="M535" s="19" t="s">
        <v>8603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9220</v>
      </c>
      <c r="C536" s="17" t="s">
        <v>9221</v>
      </c>
      <c r="D536" s="17" t="s">
        <v>9222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9223</v>
      </c>
      <c r="J536" s="18">
        <v>46094</v>
      </c>
      <c r="K536" s="17">
        <v>9469007095</v>
      </c>
      <c r="L536" s="17" t="s">
        <v>26</v>
      </c>
      <c r="M536" s="19" t="s">
        <v>7568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9224</v>
      </c>
      <c r="C537" s="17" t="s">
        <v>9225</v>
      </c>
      <c r="D537" s="17" t="s">
        <v>9226</v>
      </c>
      <c r="E537" s="17" t="s">
        <v>9227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9235</v>
      </c>
      <c r="J537" s="18">
        <v>46094</v>
      </c>
      <c r="K537" s="17">
        <v>9149462152</v>
      </c>
      <c r="L537" s="17" t="s">
        <v>3491</v>
      </c>
      <c r="M537" s="19" t="s">
        <v>8176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9234</v>
      </c>
      <c r="C538" s="17" t="s">
        <v>9232</v>
      </c>
      <c r="D538" s="17" t="s">
        <v>9233</v>
      </c>
      <c r="E538" s="17" t="s">
        <v>9231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9236</v>
      </c>
      <c r="J538" s="18">
        <v>46094</v>
      </c>
      <c r="K538" s="17">
        <v>8082045352</v>
      </c>
      <c r="L538" s="17" t="s">
        <v>191</v>
      </c>
      <c r="M538" s="19" t="s">
        <v>8585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9196</v>
      </c>
      <c r="M539" s="17" t="s">
        <v>7106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9250</v>
      </c>
      <c r="C540" s="17" t="s">
        <v>9251</v>
      </c>
      <c r="D540" s="17" t="s">
        <v>9252</v>
      </c>
      <c r="E540" s="17" t="s">
        <v>9253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9261</v>
      </c>
      <c r="J540" s="18">
        <v>46095</v>
      </c>
      <c r="K540" s="17">
        <v>8825070162</v>
      </c>
      <c r="L540" s="17" t="s">
        <v>68</v>
      </c>
      <c r="M540" s="19" t="s">
        <v>7904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9254</v>
      </c>
      <c r="C541" s="17" t="s">
        <v>9255</v>
      </c>
      <c r="D541" s="17" t="s">
        <v>9256</v>
      </c>
      <c r="E541" s="17" t="s">
        <v>9257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9260</v>
      </c>
      <c r="J541" s="18">
        <v>46095</v>
      </c>
      <c r="K541" s="17">
        <v>7051413490</v>
      </c>
      <c r="L541" s="17" t="s">
        <v>18</v>
      </c>
      <c r="M541" s="19" t="s">
        <v>7566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9243</v>
      </c>
      <c r="C542" s="17" t="s">
        <v>9244</v>
      </c>
      <c r="D542" s="17" t="s">
        <v>9245</v>
      </c>
      <c r="E542" s="17" t="s">
        <v>9246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9249</v>
      </c>
      <c r="J542" s="18">
        <v>46095</v>
      </c>
      <c r="K542" s="17">
        <v>9541885239</v>
      </c>
      <c r="L542" s="17" t="s">
        <v>9247</v>
      </c>
      <c r="M542" s="17" t="s">
        <v>7666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9271</v>
      </c>
      <c r="C543" s="17" t="s">
        <v>9269</v>
      </c>
      <c r="D543" s="17" t="s">
        <v>9270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9273</v>
      </c>
      <c r="J543" s="18">
        <v>46097</v>
      </c>
      <c r="K543" s="17">
        <v>7006979592</v>
      </c>
      <c r="L543" s="17" t="s">
        <v>42</v>
      </c>
      <c r="M543" s="19" t="s">
        <v>7726</v>
      </c>
      <c r="N543" s="18">
        <v>46099</v>
      </c>
      <c r="O543" s="17" t="s">
        <v>8748</v>
      </c>
      <c r="P543" s="20"/>
      <c r="Q543" s="17"/>
      <c r="R543" s="17" t="s">
        <v>9274</v>
      </c>
    </row>
    <row r="544" spans="1:18" x14ac:dyDescent="0.25">
      <c r="A544" s="17">
        <f t="shared" si="16"/>
        <v>543</v>
      </c>
      <c r="B544" s="17" t="s">
        <v>9278</v>
      </c>
      <c r="C544" s="17" t="s">
        <v>9275</v>
      </c>
      <c r="D544" s="17" t="s">
        <v>9276</v>
      </c>
      <c r="E544" s="17" t="s">
        <v>9277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9285</v>
      </c>
      <c r="J544" s="18">
        <v>46097</v>
      </c>
      <c r="K544" s="17">
        <v>8494064599</v>
      </c>
      <c r="L544" s="17" t="s">
        <v>191</v>
      </c>
      <c r="M544" s="19" t="s">
        <v>7726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9279</v>
      </c>
      <c r="C545" s="17" t="s">
        <v>9280</v>
      </c>
      <c r="D545" s="17" t="s">
        <v>9281</v>
      </c>
      <c r="E545" s="17" t="s">
        <v>9282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9284</v>
      </c>
      <c r="J545" s="18">
        <v>46097</v>
      </c>
      <c r="K545" s="17">
        <v>8493872787</v>
      </c>
      <c r="L545" s="17" t="s">
        <v>73</v>
      </c>
      <c r="M545" s="19" t="s">
        <v>7844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7106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9287</v>
      </c>
      <c r="C547" s="17" t="s">
        <v>9288</v>
      </c>
      <c r="D547" s="17" t="s">
        <v>9289</v>
      </c>
      <c r="E547" s="17" t="s">
        <v>9290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9294</v>
      </c>
      <c r="J547" s="18">
        <v>46097</v>
      </c>
      <c r="K547" s="17">
        <v>6005959815</v>
      </c>
      <c r="L547" s="17" t="s">
        <v>7204</v>
      </c>
      <c r="M547" s="19" t="s">
        <v>9610</v>
      </c>
      <c r="N547" s="18">
        <v>46104</v>
      </c>
      <c r="O547" s="17" t="s">
        <v>12607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9329</v>
      </c>
      <c r="C548" s="17" t="s">
        <v>9330</v>
      </c>
      <c r="D548" s="17" t="s">
        <v>9331</v>
      </c>
      <c r="E548" s="17" t="s">
        <v>9332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9336</v>
      </c>
      <c r="J548" s="18">
        <v>46099</v>
      </c>
      <c r="K548" s="17">
        <v>7889429043</v>
      </c>
      <c r="L548" s="17" t="s">
        <v>6485</v>
      </c>
      <c r="M548" s="19" t="s">
        <v>9608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9301</v>
      </c>
      <c r="C549" s="17" t="s">
        <v>9304</v>
      </c>
      <c r="D549" s="17" t="s">
        <v>9305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9323</v>
      </c>
      <c r="J549" s="18">
        <v>46099</v>
      </c>
      <c r="K549" s="17">
        <v>7780878588</v>
      </c>
      <c r="L549" s="17" t="s">
        <v>26</v>
      </c>
      <c r="M549" s="19" t="s">
        <v>9392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9302</v>
      </c>
      <c r="C550" s="17" t="s">
        <v>9306</v>
      </c>
      <c r="D550" s="17" t="s">
        <v>9307</v>
      </c>
      <c r="E550" s="17" t="s">
        <v>9308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9322</v>
      </c>
      <c r="J550" s="18">
        <v>46099</v>
      </c>
      <c r="K550" s="17">
        <v>7780915118</v>
      </c>
      <c r="L550" s="17" t="s">
        <v>26</v>
      </c>
      <c r="M550" s="19" t="s">
        <v>10038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9310</v>
      </c>
      <c r="C551" s="17" t="s">
        <v>9311</v>
      </c>
      <c r="D551" s="17" t="s">
        <v>9312</v>
      </c>
      <c r="E551" s="17" t="s">
        <v>9313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9324</v>
      </c>
      <c r="J551" s="18">
        <v>46099</v>
      </c>
      <c r="K551" s="17">
        <v>8825081560</v>
      </c>
      <c r="L551" s="17" t="s">
        <v>26</v>
      </c>
      <c r="M551" s="19" t="s">
        <v>7568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9318</v>
      </c>
      <c r="C552" s="17" t="s">
        <v>9314</v>
      </c>
      <c r="D552" s="17" t="s">
        <v>9315</v>
      </c>
      <c r="E552" s="17" t="s">
        <v>9316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9333</v>
      </c>
      <c r="J552" s="18">
        <v>46099</v>
      </c>
      <c r="K552" s="17">
        <v>8899602360</v>
      </c>
      <c r="L552" s="17" t="s">
        <v>68</v>
      </c>
      <c r="M552" s="19" t="s">
        <v>9072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9317</v>
      </c>
      <c r="C553" s="17" t="s">
        <v>9319</v>
      </c>
      <c r="D553" s="17" t="s">
        <v>9320</v>
      </c>
      <c r="E553" s="17" t="s">
        <v>9321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9334</v>
      </c>
      <c r="J553" s="18">
        <v>46099</v>
      </c>
      <c r="K553" s="17">
        <v>9622841017</v>
      </c>
      <c r="L553" s="17" t="s">
        <v>68</v>
      </c>
      <c r="M553" s="19" t="s">
        <v>9072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9325</v>
      </c>
      <c r="C554" s="17" t="s">
        <v>9326</v>
      </c>
      <c r="D554" s="17" t="s">
        <v>9327</v>
      </c>
      <c r="E554" s="17" t="s">
        <v>9328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9335</v>
      </c>
      <c r="J554" s="18">
        <v>46099</v>
      </c>
      <c r="K554" s="17">
        <v>8082225552</v>
      </c>
      <c r="L554" s="17" t="s">
        <v>68</v>
      </c>
      <c r="M554" s="19" t="s">
        <v>7726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9337</v>
      </c>
      <c r="C555" s="17" t="s">
        <v>9338</v>
      </c>
      <c r="D555" s="17" t="s">
        <v>9339</v>
      </c>
      <c r="E555" s="17" t="s">
        <v>9340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9341</v>
      </c>
      <c r="J555" s="18">
        <v>46099</v>
      </c>
      <c r="K555" s="17">
        <v>6005962327</v>
      </c>
      <c r="L555" s="17" t="s">
        <v>6791</v>
      </c>
      <c r="M555" s="19" t="s">
        <v>7569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9350</v>
      </c>
      <c r="C556" s="17" t="s">
        <v>9351</v>
      </c>
      <c r="D556" s="17" t="s">
        <v>9352</v>
      </c>
      <c r="E556" s="17" t="s">
        <v>9353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9363</v>
      </c>
      <c r="J556" s="18">
        <v>46100</v>
      </c>
      <c r="K556" s="17">
        <v>9149694089</v>
      </c>
      <c r="L556" s="17" t="s">
        <v>6485</v>
      </c>
      <c r="M556" s="19" t="s">
        <v>9855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9354</v>
      </c>
      <c r="C557" s="17" t="s">
        <v>9355</v>
      </c>
      <c r="D557" s="17" t="s">
        <v>9356</v>
      </c>
      <c r="E557" s="17" t="s">
        <v>9357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9362</v>
      </c>
      <c r="J557" s="18">
        <v>46100</v>
      </c>
      <c r="K557" s="17">
        <v>9797100753</v>
      </c>
      <c r="L557" s="17" t="s">
        <v>26</v>
      </c>
      <c r="M557" s="19" t="s">
        <v>7726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9361</v>
      </c>
      <c r="C558" s="17" t="s">
        <v>9359</v>
      </c>
      <c r="D558" s="17" t="s">
        <v>9360</v>
      </c>
      <c r="E558" s="17" t="s">
        <v>9358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9384</v>
      </c>
      <c r="J558" s="18">
        <v>46100</v>
      </c>
      <c r="K558" s="17">
        <v>9596324743</v>
      </c>
      <c r="L558" s="17" t="s">
        <v>7204</v>
      </c>
      <c r="M558" s="19" t="s">
        <v>9610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9367</v>
      </c>
      <c r="C559" s="17" t="s">
        <v>9368</v>
      </c>
      <c r="D559" s="17" t="s">
        <v>9369</v>
      </c>
      <c r="E559" s="17" t="s">
        <v>9370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9380</v>
      </c>
      <c r="J559" s="18">
        <v>46100</v>
      </c>
      <c r="K559" s="17">
        <v>7889906635</v>
      </c>
      <c r="L559" s="17" t="s">
        <v>173</v>
      </c>
      <c r="M559" s="19" t="s">
        <v>8177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9375</v>
      </c>
      <c r="C560" s="17" t="s">
        <v>9372</v>
      </c>
      <c r="D560" s="17" t="s">
        <v>9373</v>
      </c>
      <c r="E560" s="17" t="s">
        <v>9374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9381</v>
      </c>
      <c r="J560" s="18">
        <v>46100</v>
      </c>
      <c r="K560" s="17">
        <v>9419077006</v>
      </c>
      <c r="L560" s="17" t="s">
        <v>42</v>
      </c>
      <c r="M560" s="19" t="s">
        <v>9405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9391</v>
      </c>
      <c r="C561" s="17" t="s">
        <v>9387</v>
      </c>
      <c r="D561" s="17" t="s">
        <v>9388</v>
      </c>
      <c r="E561" s="17" t="s">
        <v>9389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9390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9393</v>
      </c>
      <c r="C562" s="17" t="s">
        <v>9394</v>
      </c>
      <c r="D562" s="17" t="s">
        <v>9395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9396</v>
      </c>
      <c r="J562" s="18">
        <v>46100</v>
      </c>
      <c r="K562" s="17">
        <v>9596034776</v>
      </c>
      <c r="L562" s="17" t="s">
        <v>7204</v>
      </c>
      <c r="M562" s="19" t="s">
        <v>9610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9364</v>
      </c>
      <c r="C563" s="17" t="s">
        <v>9365</v>
      </c>
      <c r="D563" s="17" t="s">
        <v>9366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9383</v>
      </c>
      <c r="J563" s="18">
        <v>46100</v>
      </c>
      <c r="K563" s="17">
        <v>7006892271</v>
      </c>
      <c r="L563" s="17" t="s">
        <v>6417</v>
      </c>
      <c r="M563" s="17" t="s">
        <v>12472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9376</v>
      </c>
      <c r="C564" s="17" t="s">
        <v>9377</v>
      </c>
      <c r="D564" s="17" t="s">
        <v>9378</v>
      </c>
      <c r="E564" s="17" t="s">
        <v>9379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9382</v>
      </c>
      <c r="J564" s="18">
        <v>46100</v>
      </c>
      <c r="K564" s="17">
        <v>6006798382</v>
      </c>
      <c r="L564" s="17" t="s">
        <v>6417</v>
      </c>
      <c r="M564" s="19" t="s">
        <v>8188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9401</v>
      </c>
      <c r="C565" s="17" t="s">
        <v>9402</v>
      </c>
      <c r="D565" s="17" t="s">
        <v>9403</v>
      </c>
      <c r="E565" s="17" t="s">
        <v>9404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9406</v>
      </c>
      <c r="J565" s="18">
        <v>46104</v>
      </c>
      <c r="K565" s="17">
        <v>9541664021</v>
      </c>
      <c r="L565" s="17" t="s">
        <v>6485</v>
      </c>
      <c r="M565" s="19" t="s">
        <v>9608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9407</v>
      </c>
      <c r="C566" s="17" t="s">
        <v>9408</v>
      </c>
      <c r="D566" s="17" t="s">
        <v>9409</v>
      </c>
      <c r="E566" s="17" t="s">
        <v>9410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9416</v>
      </c>
      <c r="J566" s="18">
        <v>46104</v>
      </c>
      <c r="K566" s="17">
        <v>9541258789</v>
      </c>
      <c r="L566" s="17" t="s">
        <v>1500</v>
      </c>
      <c r="M566" s="19" t="s">
        <v>8988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9411</v>
      </c>
      <c r="C567" s="17" t="s">
        <v>9412</v>
      </c>
      <c r="D567" s="17" t="s">
        <v>9413</v>
      </c>
      <c r="E567" s="17" t="s">
        <v>9414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9415</v>
      </c>
      <c r="J567" s="18">
        <v>46104</v>
      </c>
      <c r="K567" s="17">
        <v>9596989605</v>
      </c>
      <c r="L567" s="17" t="s">
        <v>26</v>
      </c>
      <c r="M567" s="19" t="s">
        <v>9740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9432</v>
      </c>
      <c r="C568" s="17" t="s">
        <v>9429</v>
      </c>
      <c r="D568" s="17" t="s">
        <v>9430</v>
      </c>
      <c r="E568" s="17" t="s">
        <v>9431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9433</v>
      </c>
      <c r="J568" s="18">
        <v>46105</v>
      </c>
      <c r="K568" s="17">
        <v>9622693481</v>
      </c>
      <c r="L568" s="17" t="s">
        <v>6417</v>
      </c>
      <c r="M568" s="19" t="s">
        <v>8188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9424</v>
      </c>
      <c r="C569" s="17" t="s">
        <v>9425</v>
      </c>
      <c r="D569" s="17" t="s">
        <v>9426</v>
      </c>
      <c r="E569" s="17" t="s">
        <v>9427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9428</v>
      </c>
      <c r="J569" s="18">
        <v>46105</v>
      </c>
      <c r="K569" s="17">
        <v>7889969090</v>
      </c>
      <c r="L569" s="17" t="s">
        <v>191</v>
      </c>
      <c r="M569" s="19" t="s">
        <v>7547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9445</v>
      </c>
      <c r="C570" s="17" t="s">
        <v>9437</v>
      </c>
      <c r="D570" s="17" t="s">
        <v>9438</v>
      </c>
      <c r="E570" s="17" t="s">
        <v>9439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9440</v>
      </c>
      <c r="J570" s="18">
        <v>46105</v>
      </c>
      <c r="K570" s="17">
        <v>7889683165</v>
      </c>
      <c r="L570" s="17" t="s">
        <v>18</v>
      </c>
      <c r="M570" s="19" t="s">
        <v>7566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9446</v>
      </c>
      <c r="C571" s="17" t="s">
        <v>9441</v>
      </c>
      <c r="D571" s="17" t="s">
        <v>9443</v>
      </c>
      <c r="E571" s="17" t="s">
        <v>9442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9444</v>
      </c>
      <c r="J571" s="18">
        <v>46105</v>
      </c>
      <c r="K571" s="17">
        <v>7780922014</v>
      </c>
      <c r="L571" s="17" t="s">
        <v>7204</v>
      </c>
      <c r="M571" s="19" t="s">
        <v>9610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9458</v>
      </c>
      <c r="C572" s="17" t="s">
        <v>9453</v>
      </c>
      <c r="D572" s="17" t="s">
        <v>9454</v>
      </c>
      <c r="E572" s="17" t="s">
        <v>9455</v>
      </c>
      <c r="F572" s="17" t="s">
        <v>9456</v>
      </c>
      <c r="G572" s="17" t="s">
        <v>9457</v>
      </c>
      <c r="H572" s="17" t="str">
        <f t="shared" si="17"/>
        <v>SRINAGAR</v>
      </c>
      <c r="I572" s="17" t="s">
        <v>9459</v>
      </c>
      <c r="J572" s="18">
        <v>46106</v>
      </c>
      <c r="K572" s="17">
        <v>8899807800</v>
      </c>
      <c r="L572" s="17" t="s">
        <v>6417</v>
      </c>
      <c r="M572" s="19" t="s">
        <v>9589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9448</v>
      </c>
      <c r="C573" s="17" t="s">
        <v>9449</v>
      </c>
      <c r="D573" s="17" t="s">
        <v>9450</v>
      </c>
      <c r="E573" s="17" t="s">
        <v>9451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9452</v>
      </c>
      <c r="J573" s="18">
        <v>46106</v>
      </c>
      <c r="K573" s="17">
        <v>7006174573</v>
      </c>
      <c r="L573" s="17" t="s">
        <v>173</v>
      </c>
      <c r="M573" s="19" t="s">
        <v>8177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9464</v>
      </c>
      <c r="C574" s="17" t="s">
        <v>9460</v>
      </c>
      <c r="D574" s="17" t="s">
        <v>9461</v>
      </c>
      <c r="E574" s="17" t="s">
        <v>9462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9463</v>
      </c>
      <c r="J574" s="18">
        <v>46106</v>
      </c>
      <c r="K574" s="17">
        <v>6005105292</v>
      </c>
      <c r="L574" s="17" t="s">
        <v>68</v>
      </c>
      <c r="M574" s="19" t="s">
        <v>9703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9468</v>
      </c>
      <c r="C575" s="17" t="s">
        <v>9465</v>
      </c>
      <c r="D575" s="17" t="s">
        <v>9466</v>
      </c>
      <c r="E575" s="17" t="s">
        <v>9467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9469</v>
      </c>
      <c r="J575" s="18">
        <v>46106</v>
      </c>
      <c r="K575" s="17">
        <v>8899062478</v>
      </c>
      <c r="L575" s="17" t="s">
        <v>26</v>
      </c>
      <c r="M575" s="19" t="s">
        <v>9607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9470</v>
      </c>
      <c r="C576" s="17" t="s">
        <v>9471</v>
      </c>
      <c r="D576" s="17" t="s">
        <v>9472</v>
      </c>
      <c r="E576" s="17" t="s">
        <v>9473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9474</v>
      </c>
      <c r="J576" s="18">
        <v>46106</v>
      </c>
      <c r="K576" s="17">
        <v>9797038059</v>
      </c>
      <c r="L576" s="17" t="s">
        <v>2152</v>
      </c>
      <c r="M576" s="19" t="s">
        <v>9702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9479</v>
      </c>
      <c r="C577" s="17" t="s">
        <v>9475</v>
      </c>
      <c r="D577" s="17" t="s">
        <v>9476</v>
      </c>
      <c r="E577" s="17" t="s">
        <v>9477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9478</v>
      </c>
      <c r="J577" s="18">
        <v>46106</v>
      </c>
      <c r="K577" s="17">
        <v>9797500373</v>
      </c>
      <c r="L577" s="17" t="s">
        <v>26</v>
      </c>
      <c r="M577" s="19" t="s">
        <v>7568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9516</v>
      </c>
      <c r="C578" s="17" t="s">
        <v>9517</v>
      </c>
      <c r="D578" s="17" t="s">
        <v>9518</v>
      </c>
      <c r="E578" s="17" t="s">
        <v>9519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9525</v>
      </c>
      <c r="J578" s="18">
        <v>46107</v>
      </c>
      <c r="K578" s="17">
        <v>8899904221</v>
      </c>
      <c r="L578" s="17" t="s">
        <v>9856</v>
      </c>
      <c r="M578" s="19" t="s">
        <v>7624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9481</v>
      </c>
      <c r="C579" s="17" t="s">
        <v>9483</v>
      </c>
      <c r="D579" s="17" t="s">
        <v>9482</v>
      </c>
      <c r="E579" s="17" t="s">
        <v>9484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9498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9495</v>
      </c>
      <c r="C580" s="17" t="s">
        <v>9485</v>
      </c>
      <c r="D580" s="17" t="s">
        <v>9494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9497</v>
      </c>
      <c r="J580" s="18">
        <v>46107</v>
      </c>
      <c r="K580" s="17">
        <v>9906514658</v>
      </c>
      <c r="L580" s="17" t="s">
        <v>26</v>
      </c>
      <c r="M580" s="19" t="s">
        <v>7568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9486</v>
      </c>
      <c r="C581" s="17" t="s">
        <v>9487</v>
      </c>
      <c r="D581" s="17" t="s">
        <v>9488</v>
      </c>
      <c r="E581" s="17" t="s">
        <v>9489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9499</v>
      </c>
      <c r="J581" s="18">
        <v>46107</v>
      </c>
      <c r="K581" s="17">
        <v>7051720037</v>
      </c>
      <c r="L581" s="17" t="s">
        <v>68</v>
      </c>
      <c r="M581" s="19" t="s">
        <v>7904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9493</v>
      </c>
      <c r="C582" s="17" t="s">
        <v>9490</v>
      </c>
      <c r="D582" s="17" t="s">
        <v>9491</v>
      </c>
      <c r="E582" s="17" t="s">
        <v>9492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9496</v>
      </c>
      <c r="J582" s="18">
        <v>46107</v>
      </c>
      <c r="K582" s="17">
        <v>9419549461</v>
      </c>
      <c r="L582" s="17" t="s">
        <v>173</v>
      </c>
      <c r="M582" s="19" t="s">
        <v>8177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9505</v>
      </c>
      <c r="C583" s="17" t="s">
        <v>9506</v>
      </c>
      <c r="D583" s="17" t="s">
        <v>9507</v>
      </c>
      <c r="E583" s="17" t="s">
        <v>9508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9509</v>
      </c>
      <c r="J583" s="18">
        <v>46107</v>
      </c>
      <c r="K583" s="17">
        <v>6005137104</v>
      </c>
      <c r="L583" s="17" t="s">
        <v>476</v>
      </c>
      <c r="M583" s="19" t="s">
        <v>7724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9520</v>
      </c>
      <c r="C584" s="17" t="s">
        <v>9521</v>
      </c>
      <c r="D584" s="17" t="s">
        <v>9522</v>
      </c>
      <c r="E584" s="17" t="s">
        <v>9523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9524</v>
      </c>
      <c r="J584" s="18">
        <v>46107</v>
      </c>
      <c r="K584" s="17">
        <v>9419433461</v>
      </c>
      <c r="L584" s="17" t="s">
        <v>9567</v>
      </c>
      <c r="M584" s="19" t="s">
        <v>7726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9556</v>
      </c>
      <c r="C585" s="17" t="s">
        <v>9557</v>
      </c>
      <c r="D585" s="17" t="s">
        <v>9558</v>
      </c>
      <c r="E585" s="17" t="s">
        <v>9559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9560</v>
      </c>
      <c r="J585" s="18">
        <v>46108</v>
      </c>
      <c r="K585" s="17">
        <v>7006689016</v>
      </c>
      <c r="L585" s="17" t="s">
        <v>9856</v>
      </c>
      <c r="M585" s="19" t="s">
        <v>7624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9529</v>
      </c>
      <c r="C586" s="17" t="s">
        <v>9526</v>
      </c>
      <c r="D586" s="17" t="s">
        <v>9527</v>
      </c>
      <c r="E586" s="17" t="s">
        <v>9528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9606</v>
      </c>
      <c r="J586" s="18">
        <v>46108</v>
      </c>
      <c r="K586" s="17">
        <v>9596025507</v>
      </c>
      <c r="L586" s="17" t="s">
        <v>104</v>
      </c>
      <c r="M586" s="19" t="s">
        <v>9776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9537</v>
      </c>
      <c r="C587" s="17" t="s">
        <v>9538</v>
      </c>
      <c r="D587" s="17" t="s">
        <v>9539</v>
      </c>
      <c r="E587" s="17" t="s">
        <v>9540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9544</v>
      </c>
      <c r="J587" s="18">
        <v>46108</v>
      </c>
      <c r="K587" s="17">
        <v>6006423102</v>
      </c>
      <c r="L587" s="17" t="s">
        <v>107</v>
      </c>
      <c r="M587" s="19" t="s">
        <v>7726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9541</v>
      </c>
      <c r="C588" s="17" t="s">
        <v>9542</v>
      </c>
      <c r="D588" s="17" t="s">
        <v>9543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9545</v>
      </c>
      <c r="J588" s="18">
        <v>46108</v>
      </c>
      <c r="K588" s="17">
        <v>9797714389</v>
      </c>
      <c r="L588" s="17" t="s">
        <v>26</v>
      </c>
      <c r="M588" s="19" t="s">
        <v>7406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9546</v>
      </c>
      <c r="C589" s="17" t="s">
        <v>9547</v>
      </c>
      <c r="D589" s="17" t="s">
        <v>9548</v>
      </c>
      <c r="E589" s="17" t="s">
        <v>9549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9555</v>
      </c>
      <c r="J589" s="18">
        <v>46108</v>
      </c>
      <c r="K589" s="17">
        <v>7780863092</v>
      </c>
      <c r="L589" s="17" t="s">
        <v>1500</v>
      </c>
      <c r="M589" s="19" t="s">
        <v>8585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9550</v>
      </c>
      <c r="C590" s="17" t="s">
        <v>9551</v>
      </c>
      <c r="D590" s="17" t="s">
        <v>9552</v>
      </c>
      <c r="E590" s="17" t="s">
        <v>9553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9554</v>
      </c>
      <c r="J590" s="18">
        <v>46108</v>
      </c>
      <c r="K590" s="17">
        <v>7298553784</v>
      </c>
      <c r="L590" s="17" t="s">
        <v>107</v>
      </c>
      <c r="M590" s="19" t="s">
        <v>8612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9571</v>
      </c>
      <c r="C591" s="17" t="s">
        <v>9570</v>
      </c>
      <c r="D591" s="17" t="s">
        <v>9572</v>
      </c>
      <c r="E591" s="17" t="s">
        <v>9573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9579</v>
      </c>
      <c r="J591" s="18">
        <v>46109</v>
      </c>
      <c r="K591" s="17">
        <v>9103000945</v>
      </c>
      <c r="L591" s="17" t="s">
        <v>6485</v>
      </c>
      <c r="M591" s="17" t="s">
        <v>7624</v>
      </c>
      <c r="N591" s="18">
        <v>46142</v>
      </c>
      <c r="O591" s="17"/>
      <c r="P591" s="20"/>
      <c r="Q591" s="17"/>
      <c r="R591" s="17" t="s">
        <v>9609</v>
      </c>
    </row>
    <row r="592" spans="1:18" x14ac:dyDescent="0.25">
      <c r="A592" s="17">
        <f t="shared" si="18"/>
        <v>591</v>
      </c>
      <c r="B592" s="17" t="s">
        <v>9574</v>
      </c>
      <c r="C592" s="17" t="s">
        <v>9575</v>
      </c>
      <c r="D592" s="17" t="s">
        <v>9576</v>
      </c>
      <c r="E592" s="17" t="s">
        <v>9577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9578</v>
      </c>
      <c r="J592" s="18">
        <v>46109</v>
      </c>
      <c r="K592" s="17">
        <v>9149790539</v>
      </c>
      <c r="L592" s="17" t="s">
        <v>7204</v>
      </c>
      <c r="M592" s="19" t="s">
        <v>9867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9582</v>
      </c>
      <c r="C593" s="17" t="s">
        <v>9580</v>
      </c>
      <c r="D593" s="17" t="s">
        <v>9581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9587</v>
      </c>
      <c r="J593" s="18">
        <v>46109</v>
      </c>
      <c r="K593" s="17">
        <v>9596402010</v>
      </c>
      <c r="L593" s="17" t="s">
        <v>191</v>
      </c>
      <c r="M593" s="19" t="s">
        <v>7547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9583</v>
      </c>
      <c r="C594" s="17" t="s">
        <v>9584</v>
      </c>
      <c r="D594" s="17" t="s">
        <v>9585</v>
      </c>
      <c r="E594" s="17" t="s">
        <v>9586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9588</v>
      </c>
      <c r="J594" s="18">
        <v>46109</v>
      </c>
      <c r="K594" s="17">
        <v>6006078392</v>
      </c>
      <c r="L594" s="17" t="s">
        <v>1112</v>
      </c>
      <c r="M594" s="19" t="s">
        <v>7726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9591</v>
      </c>
      <c r="C595" s="17" t="s">
        <v>9592</v>
      </c>
      <c r="D595" s="17" t="s">
        <v>9593</v>
      </c>
      <c r="E595" s="17" t="s">
        <v>9594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9595</v>
      </c>
      <c r="J595" s="18">
        <v>46109</v>
      </c>
      <c r="K595" s="17">
        <v>9906363571</v>
      </c>
      <c r="L595" s="17" t="s">
        <v>59</v>
      </c>
      <c r="M595" s="19" t="s">
        <v>7569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9624</v>
      </c>
      <c r="C596" s="17" t="s">
        <v>9629</v>
      </c>
      <c r="D596" s="17" t="s">
        <v>9630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9631</v>
      </c>
      <c r="J596" s="18">
        <v>46111</v>
      </c>
      <c r="K596" s="17">
        <v>9697473191</v>
      </c>
      <c r="L596" s="17" t="s">
        <v>7026</v>
      </c>
      <c r="M596" s="17" t="s">
        <v>7624</v>
      </c>
      <c r="N596" s="18">
        <v>46130</v>
      </c>
      <c r="O596" s="17"/>
      <c r="P596" s="20"/>
      <c r="Q596" s="17"/>
      <c r="R596" s="17" t="s">
        <v>9650</v>
      </c>
    </row>
    <row r="597" spans="1:18" x14ac:dyDescent="0.25">
      <c r="A597" s="17">
        <f t="shared" si="18"/>
        <v>596</v>
      </c>
      <c r="B597" s="17" t="s">
        <v>9596</v>
      </c>
      <c r="C597" s="17" t="s">
        <v>9597</v>
      </c>
      <c r="D597" s="17" t="s">
        <v>9598</v>
      </c>
      <c r="E597" s="17" t="s">
        <v>9599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9604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9600</v>
      </c>
      <c r="C598" s="17" t="s">
        <v>9601</v>
      </c>
      <c r="D598" s="17" t="s">
        <v>9602</v>
      </c>
      <c r="E598" s="17" t="s">
        <v>9603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9605</v>
      </c>
      <c r="J598" s="18">
        <v>46111</v>
      </c>
      <c r="K598" s="17">
        <v>6006305715</v>
      </c>
      <c r="L598" s="17" t="s">
        <v>3491</v>
      </c>
      <c r="M598" s="19" t="s">
        <v>7726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9612</v>
      </c>
      <c r="C599" s="17" t="s">
        <v>9614</v>
      </c>
      <c r="D599" s="17" t="s">
        <v>9615</v>
      </c>
      <c r="E599" s="17" t="s">
        <v>9613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9616</v>
      </c>
      <c r="J599" s="18">
        <v>46111</v>
      </c>
      <c r="K599" s="17">
        <v>7006773197</v>
      </c>
      <c r="L599" s="17" t="s">
        <v>191</v>
      </c>
      <c r="M599" s="19" t="s">
        <v>7547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9637</v>
      </c>
      <c r="C600" s="17" t="s">
        <v>9625</v>
      </c>
      <c r="D600" s="17" t="s">
        <v>9626</v>
      </c>
      <c r="E600" s="17" t="s">
        <v>9627</v>
      </c>
      <c r="F600" s="17" t="s">
        <v>8213</v>
      </c>
      <c r="G600" s="17" t="s">
        <v>178</v>
      </c>
      <c r="H600" s="17" t="str">
        <f t="shared" si="19"/>
        <v>PULWAMA</v>
      </c>
      <c r="I600" s="17" t="s">
        <v>9632</v>
      </c>
      <c r="J600" s="18">
        <v>46111</v>
      </c>
      <c r="K600" s="17">
        <v>9697025748</v>
      </c>
      <c r="L600" s="17" t="s">
        <v>3491</v>
      </c>
      <c r="M600" s="19" t="s">
        <v>8113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9628</v>
      </c>
    </row>
    <row r="601" spans="1:18" x14ac:dyDescent="0.25">
      <c r="A601" s="17">
        <f t="shared" si="18"/>
        <v>600</v>
      </c>
      <c r="B601" s="17" t="s">
        <v>9638</v>
      </c>
      <c r="C601" s="17" t="s">
        <v>9639</v>
      </c>
      <c r="D601" s="17" t="s">
        <v>9640</v>
      </c>
      <c r="E601" s="17" t="s">
        <v>9641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9683</v>
      </c>
      <c r="J601" s="18">
        <v>46112</v>
      </c>
      <c r="K601" s="17">
        <v>6006032793</v>
      </c>
      <c r="L601" s="17" t="s">
        <v>9856</v>
      </c>
      <c r="M601" s="19" t="s">
        <v>7624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9646</v>
      </c>
      <c r="C602" s="17" t="s">
        <v>9647</v>
      </c>
      <c r="D602" s="17" t="s">
        <v>9648</v>
      </c>
      <c r="E602" s="17" t="s">
        <v>9649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9679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9655</v>
      </c>
      <c r="C603" s="17" t="s">
        <v>9651</v>
      </c>
      <c r="D603" s="17" t="s">
        <v>9652</v>
      </c>
      <c r="E603" s="17" t="s">
        <v>9654</v>
      </c>
      <c r="F603" s="17" t="s">
        <v>9653</v>
      </c>
      <c r="G603" s="17" t="s">
        <v>196</v>
      </c>
      <c r="H603" s="17" t="str">
        <f t="shared" si="19"/>
        <v>SRINAGAR</v>
      </c>
      <c r="I603" s="17" t="s">
        <v>9680</v>
      </c>
      <c r="J603" s="18">
        <v>46112</v>
      </c>
      <c r="K603" s="17">
        <v>7006317414</v>
      </c>
      <c r="L603" s="17" t="s">
        <v>163</v>
      </c>
      <c r="M603" s="19" t="s">
        <v>9805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9657</v>
      </c>
      <c r="C604" s="17" t="s">
        <v>9658</v>
      </c>
      <c r="D604" s="17" t="s">
        <v>9659</v>
      </c>
      <c r="E604" s="17" t="s">
        <v>9660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9678</v>
      </c>
      <c r="J604" s="18">
        <v>46112</v>
      </c>
      <c r="K604" s="17">
        <v>7006446177</v>
      </c>
      <c r="L604" s="17" t="s">
        <v>1500</v>
      </c>
      <c r="M604" s="19" t="s">
        <v>8988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9663</v>
      </c>
      <c r="C605" s="17" t="s">
        <v>9665</v>
      </c>
      <c r="D605" s="17" t="s">
        <v>9666</v>
      </c>
      <c r="E605" s="17" t="s">
        <v>9664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9682</v>
      </c>
      <c r="J605" s="18">
        <v>46112</v>
      </c>
      <c r="K605" s="17">
        <v>9797429247</v>
      </c>
      <c r="L605" s="17" t="s">
        <v>9667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9688</v>
      </c>
      <c r="C606" s="17" t="s">
        <v>9686</v>
      </c>
      <c r="D606" s="17" t="s">
        <v>9687</v>
      </c>
      <c r="E606" s="17" t="s">
        <v>9676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9677</v>
      </c>
      <c r="J606" s="18">
        <v>46112</v>
      </c>
      <c r="K606" s="17">
        <v>7006759393</v>
      </c>
      <c r="L606" s="17" t="s">
        <v>191</v>
      </c>
      <c r="M606" s="19" t="s">
        <v>8176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9636</v>
      </c>
      <c r="C607" s="17" t="s">
        <v>9633</v>
      </c>
      <c r="D607" s="17" t="s">
        <v>9634</v>
      </c>
      <c r="E607" s="17" t="s">
        <v>9635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10111</v>
      </c>
      <c r="J607" s="18">
        <v>46112</v>
      </c>
      <c r="K607" s="17">
        <v>9871157589</v>
      </c>
      <c r="L607" s="17" t="s">
        <v>10116</v>
      </c>
      <c r="M607" s="19" t="s">
        <v>7726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9642</v>
      </c>
      <c r="C608" s="17" t="s">
        <v>9643</v>
      </c>
      <c r="D608" s="17" t="s">
        <v>9644</v>
      </c>
      <c r="E608" s="17" t="s">
        <v>9645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9684</v>
      </c>
      <c r="J608" s="18">
        <v>46112</v>
      </c>
      <c r="K608" s="17">
        <v>7780858453</v>
      </c>
      <c r="L608" s="17" t="s">
        <v>9856</v>
      </c>
      <c r="M608" s="17" t="s">
        <v>7666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9668</v>
      </c>
      <c r="C609" s="17" t="s">
        <v>9669</v>
      </c>
      <c r="D609" s="17" t="s">
        <v>9670</v>
      </c>
      <c r="E609" s="17" t="s">
        <v>9671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9685</v>
      </c>
      <c r="J609" s="18">
        <v>46112</v>
      </c>
      <c r="K609" s="17">
        <v>7051049912</v>
      </c>
      <c r="L609" s="17" t="s">
        <v>6485</v>
      </c>
      <c r="M609" s="17" t="s">
        <v>7666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9672</v>
      </c>
      <c r="C610" s="17" t="s">
        <v>9673</v>
      </c>
      <c r="D610" s="17" t="s">
        <v>9674</v>
      </c>
      <c r="E610" s="17" t="s">
        <v>9675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9681</v>
      </c>
      <c r="J610" s="18">
        <v>46112</v>
      </c>
      <c r="K610" s="17">
        <v>7006387624</v>
      </c>
      <c r="L610" s="17" t="s">
        <v>9856</v>
      </c>
      <c r="M610" s="19" t="s">
        <v>7666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9692</v>
      </c>
      <c r="C611" s="17" t="s">
        <v>9689</v>
      </c>
      <c r="D611" s="17" t="s">
        <v>9690</v>
      </c>
      <c r="E611" s="17" t="s">
        <v>9691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9697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9693</v>
      </c>
      <c r="C612" s="17" t="s">
        <v>9694</v>
      </c>
      <c r="D612" s="17" t="s">
        <v>9695</v>
      </c>
      <c r="E612" s="17" t="s">
        <v>9696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9698</v>
      </c>
      <c r="J612" s="18">
        <v>46113</v>
      </c>
      <c r="K612" s="17">
        <v>7006313164</v>
      </c>
      <c r="L612" s="17" t="s">
        <v>26</v>
      </c>
      <c r="M612" s="19" t="s">
        <v>9860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9704</v>
      </c>
      <c r="C613" s="17" t="s">
        <v>9705</v>
      </c>
      <c r="D613" s="17" t="s">
        <v>9707</v>
      </c>
      <c r="E613" s="17" t="s">
        <v>9706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9713</v>
      </c>
      <c r="J613" s="18">
        <v>46113</v>
      </c>
      <c r="K613" s="17">
        <v>7006248705</v>
      </c>
      <c r="L613" s="17" t="s">
        <v>68</v>
      </c>
      <c r="M613" s="19" t="s">
        <v>7904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9719</v>
      </c>
      <c r="C614" s="17" t="s">
        <v>9716</v>
      </c>
      <c r="D614" s="17" t="s">
        <v>9717</v>
      </c>
      <c r="E614" s="17" t="s">
        <v>9718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9733</v>
      </c>
      <c r="J614" s="18">
        <v>46115</v>
      </c>
      <c r="K614" s="17">
        <v>9596989763</v>
      </c>
      <c r="L614" s="17" t="s">
        <v>3491</v>
      </c>
      <c r="M614" s="19" t="s">
        <v>7569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9724</v>
      </c>
      <c r="C615" s="17" t="s">
        <v>9725</v>
      </c>
      <c r="D615" s="17" t="s">
        <v>9726</v>
      </c>
      <c r="E615" s="17" t="s">
        <v>9727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9728</v>
      </c>
      <c r="J615" s="18">
        <v>46115</v>
      </c>
      <c r="K615" s="17">
        <v>9906605500</v>
      </c>
      <c r="L615" s="17" t="s">
        <v>59</v>
      </c>
      <c r="M615" s="19" t="s">
        <v>7569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9732</v>
      </c>
      <c r="C616" s="17" t="s">
        <v>9729</v>
      </c>
      <c r="D616" s="17" t="s">
        <v>9730</v>
      </c>
      <c r="E616" s="17" t="s">
        <v>9731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9734</v>
      </c>
      <c r="J616" s="18">
        <v>46115</v>
      </c>
      <c r="K616" s="17">
        <v>7006462986</v>
      </c>
      <c r="L616" s="17" t="s">
        <v>192</v>
      </c>
      <c r="M616" s="19" t="s">
        <v>9036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9735</v>
      </c>
      <c r="C617" s="17" t="s">
        <v>9736</v>
      </c>
      <c r="D617" s="17" t="s">
        <v>9737</v>
      </c>
      <c r="E617" s="17" t="s">
        <v>9738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9739</v>
      </c>
      <c r="J617" s="18">
        <v>46115</v>
      </c>
      <c r="K617" s="17">
        <v>9622886443</v>
      </c>
      <c r="L617" s="17" t="s">
        <v>26</v>
      </c>
      <c r="M617" s="19" t="s">
        <v>7408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9741</v>
      </c>
      <c r="C618" s="17" t="s">
        <v>9742</v>
      </c>
      <c r="D618" s="17" t="s">
        <v>9743</v>
      </c>
      <c r="E618" s="17" t="s">
        <v>9744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9748</v>
      </c>
      <c r="J618" s="18">
        <v>46115</v>
      </c>
      <c r="K618" s="17">
        <v>9596721265</v>
      </c>
      <c r="L618" s="17" t="s">
        <v>192</v>
      </c>
      <c r="M618" s="19" t="s">
        <v>9036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9745</v>
      </c>
      <c r="C619" s="17" t="s">
        <v>9746</v>
      </c>
      <c r="D619" s="17" t="s">
        <v>9747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9749</v>
      </c>
      <c r="J619" s="18">
        <v>46115</v>
      </c>
      <c r="K619" s="17">
        <v>9469030391</v>
      </c>
      <c r="L619" s="17" t="s">
        <v>26</v>
      </c>
      <c r="M619" s="19" t="s">
        <v>7568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9752</v>
      </c>
      <c r="C620" s="17" t="s">
        <v>9753</v>
      </c>
      <c r="D620" s="17" t="s">
        <v>9754</v>
      </c>
      <c r="E620" s="17" t="s">
        <v>9755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9756</v>
      </c>
      <c r="J620" s="18">
        <v>46116</v>
      </c>
      <c r="K620" s="17">
        <v>7006569087</v>
      </c>
      <c r="L620" s="17" t="s">
        <v>192</v>
      </c>
      <c r="M620" s="19" t="s">
        <v>9036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9757</v>
      </c>
      <c r="C621" s="17" t="s">
        <v>9758</v>
      </c>
      <c r="D621" s="17" t="s">
        <v>9759</v>
      </c>
      <c r="E621" s="17" t="s">
        <v>9760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9763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9766</v>
      </c>
      <c r="C622" s="17" t="s">
        <v>9768</v>
      </c>
      <c r="D622" s="17" t="s">
        <v>9769</v>
      </c>
      <c r="E622" s="17" t="s">
        <v>9767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9770</v>
      </c>
      <c r="J622" s="18">
        <v>46118</v>
      </c>
      <c r="K622" s="17">
        <v>9682339805</v>
      </c>
      <c r="L622" s="17" t="s">
        <v>26</v>
      </c>
      <c r="M622" s="19" t="s">
        <v>8176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9772</v>
      </c>
      <c r="C623" s="17" t="s">
        <v>9774</v>
      </c>
      <c r="D623" s="17" t="s">
        <v>9777</v>
      </c>
      <c r="E623" s="17" t="s">
        <v>9773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9778</v>
      </c>
      <c r="J623" s="18">
        <v>46119</v>
      </c>
      <c r="K623" s="17">
        <v>7889626233</v>
      </c>
      <c r="L623" s="17" t="s">
        <v>302</v>
      </c>
      <c r="M623" s="19" t="s">
        <v>8042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7106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9783</v>
      </c>
      <c r="C625" s="17" t="s">
        <v>9780</v>
      </c>
      <c r="D625" s="17" t="s">
        <v>9781</v>
      </c>
      <c r="E625" s="17" t="s">
        <v>9782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9784</v>
      </c>
      <c r="J625" s="18">
        <v>46119</v>
      </c>
      <c r="K625" s="17">
        <v>9697398972</v>
      </c>
      <c r="L625" s="17" t="s">
        <v>8815</v>
      </c>
      <c r="M625" s="19" t="s">
        <v>8541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9787</v>
      </c>
      <c r="C626" s="17" t="s">
        <v>9788</v>
      </c>
      <c r="D626" s="17" t="s">
        <v>9789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9798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9790</v>
      </c>
      <c r="C627" s="17" t="s">
        <v>9792</v>
      </c>
      <c r="D627" s="17" t="s">
        <v>9793</v>
      </c>
      <c r="E627" s="17" t="s">
        <v>9791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9799</v>
      </c>
      <c r="J627" s="18">
        <v>46120</v>
      </c>
      <c r="K627" s="17">
        <v>7780848903</v>
      </c>
      <c r="L627" s="17" t="s">
        <v>476</v>
      </c>
      <c r="M627" s="19" t="s">
        <v>7724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9794</v>
      </c>
      <c r="C628" s="17" t="s">
        <v>9795</v>
      </c>
      <c r="D628" s="17" t="s">
        <v>9796</v>
      </c>
      <c r="E628" s="17" t="s">
        <v>9797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9800</v>
      </c>
      <c r="J628" s="18">
        <v>46120</v>
      </c>
      <c r="K628" s="17">
        <v>9541046722</v>
      </c>
      <c r="L628" s="17" t="s">
        <v>104</v>
      </c>
      <c r="M628" s="19" t="s">
        <v>7844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9804</v>
      </c>
      <c r="C629" s="17" t="s">
        <v>9801</v>
      </c>
      <c r="D629" s="17" t="s">
        <v>9802</v>
      </c>
      <c r="E629" s="17" t="s">
        <v>9803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9806</v>
      </c>
      <c r="J629" s="18">
        <v>46120</v>
      </c>
      <c r="K629" s="17">
        <v>9622429731</v>
      </c>
      <c r="L629" s="17" t="s">
        <v>302</v>
      </c>
      <c r="M629" s="19" t="s">
        <v>7408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9808</v>
      </c>
      <c r="C630" s="17" t="s">
        <v>9809</v>
      </c>
      <c r="D630" s="17" t="s">
        <v>9816</v>
      </c>
      <c r="E630" s="17" t="s">
        <v>9810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9811</v>
      </c>
      <c r="J630" s="18">
        <v>46120</v>
      </c>
      <c r="K630" s="17">
        <v>7006487784</v>
      </c>
      <c r="L630" s="17" t="s">
        <v>26</v>
      </c>
      <c r="M630" s="19" t="s">
        <v>9861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9812</v>
      </c>
      <c r="C631" s="17" t="s">
        <v>9813</v>
      </c>
      <c r="D631" s="17" t="s">
        <v>9817</v>
      </c>
      <c r="E631" s="17" t="s">
        <v>9814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9815</v>
      </c>
      <c r="J631" s="18">
        <v>46120</v>
      </c>
      <c r="K631" s="17">
        <v>7006744435</v>
      </c>
      <c r="L631" s="17" t="s">
        <v>26</v>
      </c>
      <c r="M631" s="19" t="s">
        <v>7726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9826</v>
      </c>
      <c r="C632" s="17" t="s">
        <v>9824</v>
      </c>
      <c r="D632" s="17" t="s">
        <v>9825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9836</v>
      </c>
      <c r="J632" s="18">
        <v>46121</v>
      </c>
      <c r="K632" s="17">
        <v>9622744936</v>
      </c>
      <c r="L632" s="17" t="s">
        <v>2152</v>
      </c>
      <c r="M632" s="19" t="s">
        <v>7667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9831</v>
      </c>
      <c r="C633" s="17" t="s">
        <v>9832</v>
      </c>
      <c r="D633" s="17" t="s">
        <v>9833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9834</v>
      </c>
      <c r="J633" s="18">
        <v>46121</v>
      </c>
      <c r="K633" s="17">
        <v>9541285629</v>
      </c>
      <c r="L633" s="17" t="s">
        <v>6417</v>
      </c>
      <c r="M633" s="19" t="s">
        <v>12199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9848</v>
      </c>
      <c r="C634" s="17" t="s">
        <v>9850</v>
      </c>
      <c r="D634" s="17" t="s">
        <v>9849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9859</v>
      </c>
      <c r="J634" s="18">
        <v>46121</v>
      </c>
      <c r="K634" s="17">
        <v>7006338991</v>
      </c>
      <c r="L634" s="17" t="s">
        <v>2152</v>
      </c>
      <c r="M634" s="19" t="s">
        <v>7569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9851</v>
      </c>
      <c r="C635" s="17" t="s">
        <v>9852</v>
      </c>
      <c r="D635" s="17" t="s">
        <v>9853</v>
      </c>
      <c r="E635" s="17" t="s">
        <v>9854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9858</v>
      </c>
      <c r="J635" s="18">
        <v>46121</v>
      </c>
      <c r="K635" s="17">
        <v>7006088212</v>
      </c>
      <c r="L635" s="17" t="s">
        <v>191</v>
      </c>
      <c r="M635" s="19" t="s">
        <v>9980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9830</v>
      </c>
      <c r="C636" s="17" t="s">
        <v>9828</v>
      </c>
      <c r="D636" s="17" t="s">
        <v>9829</v>
      </c>
      <c r="E636" s="17" t="s">
        <v>9827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9835</v>
      </c>
      <c r="J636" s="18">
        <v>46121</v>
      </c>
      <c r="K636" s="17">
        <v>9906638017</v>
      </c>
      <c r="L636" s="17" t="s">
        <v>6485</v>
      </c>
      <c r="M636" s="17" t="s">
        <v>10022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9837</v>
      </c>
      <c r="C637" s="17" t="s">
        <v>9838</v>
      </c>
      <c r="D637" s="17" t="s">
        <v>9847</v>
      </c>
      <c r="E637" s="17" t="s">
        <v>9839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9843</v>
      </c>
      <c r="J637" s="18">
        <v>46121</v>
      </c>
      <c r="K637" s="17">
        <v>8082812529</v>
      </c>
      <c r="L637" s="17" t="s">
        <v>6485</v>
      </c>
      <c r="M637" s="17" t="s">
        <v>10022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9873</v>
      </c>
      <c r="C638" s="17" t="s">
        <v>9874</v>
      </c>
      <c r="D638" s="17" t="s">
        <v>9875</v>
      </c>
      <c r="E638" s="17" t="s">
        <v>9876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9880</v>
      </c>
      <c r="J638" s="18">
        <v>46122</v>
      </c>
      <c r="K638" s="17">
        <v>9797737824</v>
      </c>
      <c r="L638" s="17" t="s">
        <v>8551</v>
      </c>
      <c r="M638" s="19" t="s">
        <v>9949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9865</v>
      </c>
      <c r="C639" s="17" t="s">
        <v>9862</v>
      </c>
      <c r="D639" s="17" t="s">
        <v>9863</v>
      </c>
      <c r="E639" s="17" t="s">
        <v>9864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9866</v>
      </c>
      <c r="J639" s="18">
        <v>46122</v>
      </c>
      <c r="K639" s="17">
        <v>9149702486</v>
      </c>
      <c r="L639" s="17" t="s">
        <v>7496</v>
      </c>
      <c r="M639" s="19" t="s">
        <v>8042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9872</v>
      </c>
      <c r="C640" s="17" t="s">
        <v>9868</v>
      </c>
      <c r="D640" s="17" t="s">
        <v>9869</v>
      </c>
      <c r="E640" s="17" t="s">
        <v>9870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9871</v>
      </c>
      <c r="J640" s="18">
        <v>46122</v>
      </c>
      <c r="K640" s="17">
        <v>9103105509</v>
      </c>
      <c r="L640" s="17" t="s">
        <v>1500</v>
      </c>
      <c r="M640" s="19" t="s">
        <v>8988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9884</v>
      </c>
      <c r="C641" s="17" t="s">
        <v>9885</v>
      </c>
      <c r="D641" s="17" t="s">
        <v>9886</v>
      </c>
      <c r="E641" s="17" t="s">
        <v>9887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9889</v>
      </c>
      <c r="J641" s="18">
        <v>46123</v>
      </c>
      <c r="K641" s="17">
        <v>8825056800</v>
      </c>
      <c r="L641" s="17" t="s">
        <v>9888</v>
      </c>
      <c r="M641" s="19" t="s">
        <v>7727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9890</v>
      </c>
      <c r="C642" s="17" t="s">
        <v>9892</v>
      </c>
      <c r="D642" s="17" t="s">
        <v>9893</v>
      </c>
      <c r="E642" s="17" t="s">
        <v>9891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9899</v>
      </c>
      <c r="J642" s="18">
        <v>46123</v>
      </c>
      <c r="K642" s="17">
        <v>7051986605</v>
      </c>
      <c r="L642" s="17" t="s">
        <v>18</v>
      </c>
      <c r="M642" s="19" t="s">
        <v>7726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9894</v>
      </c>
      <c r="C643" s="17" t="s">
        <v>9895</v>
      </c>
      <c r="D643" s="17" t="s">
        <v>9896</v>
      </c>
      <c r="E643" s="17" t="s">
        <v>9897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9898</v>
      </c>
      <c r="J643" s="18">
        <v>46123</v>
      </c>
      <c r="K643" s="17">
        <v>7006765311</v>
      </c>
      <c r="L643" s="17" t="s">
        <v>68</v>
      </c>
      <c r="M643" s="19" t="s">
        <v>8113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9900</v>
      </c>
      <c r="C644" s="17" t="s">
        <v>9901</v>
      </c>
      <c r="D644" s="17" t="s">
        <v>9902</v>
      </c>
      <c r="E644" s="17" t="s">
        <v>9903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9908</v>
      </c>
      <c r="J644" s="18">
        <v>46123</v>
      </c>
      <c r="K644" s="17">
        <v>7889614481</v>
      </c>
      <c r="L644" s="17" t="s">
        <v>68</v>
      </c>
      <c r="M644" s="19" t="s">
        <v>10826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7106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9920</v>
      </c>
      <c r="C646" s="17" t="s">
        <v>9921</v>
      </c>
      <c r="D646" s="17" t="s">
        <v>9922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9929</v>
      </c>
      <c r="J646" s="18">
        <v>46125</v>
      </c>
      <c r="K646" s="17">
        <v>9622292911</v>
      </c>
      <c r="L646" s="17" t="s">
        <v>26</v>
      </c>
      <c r="M646" s="19" t="s">
        <v>7568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9924</v>
      </c>
      <c r="C647" s="17" t="s">
        <v>9925</v>
      </c>
      <c r="D647" s="17" t="s">
        <v>9926</v>
      </c>
      <c r="E647" s="17" t="s">
        <v>9927</v>
      </c>
      <c r="F647" s="17" t="s">
        <v>9653</v>
      </c>
      <c r="G647" s="17" t="s">
        <v>178</v>
      </c>
      <c r="H647" s="17" t="str">
        <f t="shared" si="21"/>
        <v>KULGAM</v>
      </c>
      <c r="I647" s="17" t="s">
        <v>9928</v>
      </c>
      <c r="J647" s="18">
        <v>46125</v>
      </c>
      <c r="K647" s="17">
        <v>9697037304</v>
      </c>
      <c r="L647" s="17" t="s">
        <v>163</v>
      </c>
      <c r="M647" s="19" t="s">
        <v>10100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9930</v>
      </c>
      <c r="C648" s="17" t="s">
        <v>9931</v>
      </c>
      <c r="D648" s="17" t="s">
        <v>9932</v>
      </c>
      <c r="E648" s="17" t="s">
        <v>9933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9934</v>
      </c>
      <c r="J648" s="18">
        <v>46125</v>
      </c>
      <c r="K648" s="17">
        <v>7006558308</v>
      </c>
      <c r="L648" s="17" t="s">
        <v>2152</v>
      </c>
      <c r="M648" s="19" t="s">
        <v>7667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9936</v>
      </c>
      <c r="C649" s="17" t="s">
        <v>9937</v>
      </c>
      <c r="D649" s="17" t="s">
        <v>9938</v>
      </c>
      <c r="E649" s="17" t="s">
        <v>9939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9952</v>
      </c>
      <c r="J649" s="18">
        <v>46125</v>
      </c>
      <c r="K649" s="17">
        <v>8491830269</v>
      </c>
      <c r="L649" s="17" t="s">
        <v>68</v>
      </c>
      <c r="M649" s="19" t="s">
        <v>10097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9940</v>
      </c>
      <c r="C650" s="17" t="s">
        <v>9942</v>
      </c>
      <c r="D650" s="17" t="s">
        <v>9943</v>
      </c>
      <c r="E650" s="17" t="s">
        <v>9941</v>
      </c>
      <c r="F650" s="17" t="s">
        <v>8361</v>
      </c>
      <c r="G650" s="17" t="s">
        <v>9944</v>
      </c>
      <c r="H650" s="17" t="str">
        <f t="shared" si="21"/>
        <v>SRINAGAR</v>
      </c>
      <c r="I650" s="17" t="s">
        <v>9951</v>
      </c>
      <c r="J650" s="18">
        <v>46125</v>
      </c>
      <c r="K650" s="17">
        <v>9906614866</v>
      </c>
      <c r="L650" s="17" t="s">
        <v>540</v>
      </c>
      <c r="M650" s="19" t="s">
        <v>10059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9945</v>
      </c>
      <c r="C651" s="17" t="s">
        <v>9946</v>
      </c>
      <c r="D651" s="17" t="s">
        <v>9947</v>
      </c>
      <c r="E651" s="17" t="s">
        <v>9948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9950</v>
      </c>
      <c r="J651" s="18">
        <v>46125</v>
      </c>
      <c r="K651" s="17">
        <v>9419006471</v>
      </c>
      <c r="L651" s="17" t="s">
        <v>26</v>
      </c>
      <c r="M651" s="19" t="s">
        <v>7568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9915</v>
      </c>
      <c r="C652" s="17" t="s">
        <v>9916</v>
      </c>
      <c r="D652" s="17" t="s">
        <v>9917</v>
      </c>
      <c r="E652" s="17" t="s">
        <v>9918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9935</v>
      </c>
      <c r="J652" s="18">
        <v>46125</v>
      </c>
      <c r="K652" s="17">
        <v>9797896325</v>
      </c>
      <c r="L652" s="17" t="s">
        <v>9923</v>
      </c>
      <c r="M652" s="17" t="s">
        <v>7666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9959</v>
      </c>
      <c r="C653" s="17" t="s">
        <v>9960</v>
      </c>
      <c r="D653" s="17" t="s">
        <v>9966</v>
      </c>
      <c r="E653" s="17" t="s">
        <v>9961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9968</v>
      </c>
      <c r="J653" s="18">
        <v>46126</v>
      </c>
      <c r="K653" s="17">
        <v>6005377352</v>
      </c>
      <c r="L653" s="17" t="s">
        <v>2228</v>
      </c>
      <c r="M653" s="19" t="s">
        <v>8113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9962</v>
      </c>
      <c r="C654" s="17" t="s">
        <v>9963</v>
      </c>
      <c r="D654" s="17" t="s">
        <v>9967</v>
      </c>
      <c r="E654" s="17" t="s">
        <v>9965</v>
      </c>
      <c r="F654" s="17" t="s">
        <v>9964</v>
      </c>
      <c r="G654" s="17" t="s">
        <v>178</v>
      </c>
      <c r="H654" s="17" t="str">
        <f t="shared" si="21"/>
        <v>SRINAGAR</v>
      </c>
      <c r="I654" s="17" t="s">
        <v>9969</v>
      </c>
      <c r="J654" s="18">
        <v>46126</v>
      </c>
      <c r="K654" s="17">
        <v>7006763104</v>
      </c>
      <c r="L654" s="17" t="s">
        <v>302</v>
      </c>
      <c r="M654" s="19" t="s">
        <v>7568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9970</v>
      </c>
      <c r="C655" s="17" t="s">
        <v>9972</v>
      </c>
      <c r="D655" s="17" t="s">
        <v>9973</v>
      </c>
      <c r="E655" s="17" t="s">
        <v>9971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10621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11244</v>
      </c>
    </row>
    <row r="656" spans="1:18" x14ac:dyDescent="0.25">
      <c r="A656" s="17">
        <f t="shared" si="20"/>
        <v>655</v>
      </c>
      <c r="B656" s="17" t="s">
        <v>9979</v>
      </c>
      <c r="C656" s="17" t="s">
        <v>9976</v>
      </c>
      <c r="D656" s="17" t="s">
        <v>9977</v>
      </c>
      <c r="E656" s="17" t="s">
        <v>9978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9985</v>
      </c>
      <c r="J656" s="18">
        <v>46127</v>
      </c>
      <c r="K656" s="17">
        <v>6005336023</v>
      </c>
      <c r="L656" s="17" t="s">
        <v>173</v>
      </c>
      <c r="M656" s="19" t="s">
        <v>10080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9981</v>
      </c>
      <c r="C657" s="17" t="s">
        <v>9982</v>
      </c>
      <c r="D657" s="17" t="s">
        <v>9984</v>
      </c>
      <c r="E657" s="17" t="s">
        <v>9983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9986</v>
      </c>
      <c r="J657" s="18">
        <v>46127</v>
      </c>
      <c r="K657" s="17">
        <v>7780912719</v>
      </c>
      <c r="L657" s="17" t="s">
        <v>191</v>
      </c>
      <c r="M657" s="19" t="s">
        <v>10023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9987</v>
      </c>
      <c r="C658" s="17" t="s">
        <v>9988</v>
      </c>
      <c r="D658" s="17" t="s">
        <v>9989</v>
      </c>
      <c r="E658" s="17" t="s">
        <v>9990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9995</v>
      </c>
      <c r="J658" s="18">
        <v>46127</v>
      </c>
      <c r="K658" s="17">
        <v>6005089007</v>
      </c>
      <c r="L658" s="17" t="s">
        <v>59</v>
      </c>
      <c r="M658" s="19" t="s">
        <v>8541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9991</v>
      </c>
      <c r="C659" s="17" t="s">
        <v>9993</v>
      </c>
      <c r="D659" s="17" t="s">
        <v>9994</v>
      </c>
      <c r="E659" s="17" t="s">
        <v>9992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9996</v>
      </c>
      <c r="J659" s="18">
        <v>46127</v>
      </c>
      <c r="K659" s="17">
        <v>8660969096</v>
      </c>
      <c r="L659" s="17" t="s">
        <v>9997</v>
      </c>
      <c r="M659" s="19" t="s">
        <v>7568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9998</v>
      </c>
      <c r="C660" s="17" t="s">
        <v>9999</v>
      </c>
      <c r="D660" s="17" t="s">
        <v>10000</v>
      </c>
      <c r="E660" s="17" t="s">
        <v>10001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10002</v>
      </c>
      <c r="J660" s="18">
        <v>46127</v>
      </c>
      <c r="K660" s="17">
        <v>9906899687</v>
      </c>
      <c r="L660" s="17" t="s">
        <v>59</v>
      </c>
      <c r="M660" s="19" t="s">
        <v>10019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10016</v>
      </c>
      <c r="C661" s="17" t="s">
        <v>10013</v>
      </c>
      <c r="D661" s="17" t="s">
        <v>10014</v>
      </c>
      <c r="E661" s="17" t="s">
        <v>10015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10017</v>
      </c>
      <c r="J661" s="18">
        <v>46128</v>
      </c>
      <c r="K661" s="17">
        <v>6006239070</v>
      </c>
      <c r="L661" s="17" t="s">
        <v>6791</v>
      </c>
      <c r="M661" s="19" t="s">
        <v>9072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10007</v>
      </c>
      <c r="C662" s="17" t="s">
        <v>10008</v>
      </c>
      <c r="D662" s="17" t="s">
        <v>10009</v>
      </c>
      <c r="E662" s="17" t="s">
        <v>10010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10012</v>
      </c>
      <c r="J662" s="18">
        <v>46128</v>
      </c>
      <c r="K662" s="17">
        <v>9906077990</v>
      </c>
      <c r="L662" s="17" t="s">
        <v>10011</v>
      </c>
      <c r="M662" s="19" t="s">
        <v>7666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10024</v>
      </c>
      <c r="C663" s="17" t="s">
        <v>10029</v>
      </c>
      <c r="D663" s="17" t="s">
        <v>10030</v>
      </c>
      <c r="E663" s="17" t="s">
        <v>10031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10032</v>
      </c>
      <c r="J663" s="18">
        <v>46129</v>
      </c>
      <c r="K663" s="17">
        <v>9149775608</v>
      </c>
      <c r="L663" s="17" t="s">
        <v>173</v>
      </c>
      <c r="M663" s="19" t="s">
        <v>8177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10025</v>
      </c>
      <c r="C664" s="17" t="s">
        <v>10026</v>
      </c>
      <c r="D664" s="17" t="s">
        <v>10027</v>
      </c>
      <c r="E664" s="17" t="s">
        <v>10028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10033</v>
      </c>
      <c r="J664" s="18">
        <v>46129</v>
      </c>
      <c r="K664" s="17">
        <v>9622584881</v>
      </c>
      <c r="L664" s="17" t="s">
        <v>2152</v>
      </c>
      <c r="M664" s="19" t="s">
        <v>7569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10034</v>
      </c>
      <c r="C665" s="17" t="s">
        <v>10035</v>
      </c>
      <c r="D665" s="17" t="s">
        <v>10036</v>
      </c>
      <c r="E665" s="17" t="s">
        <v>10037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10048</v>
      </c>
      <c r="J665" s="18">
        <v>46129</v>
      </c>
      <c r="K665" s="17">
        <v>9596342716</v>
      </c>
      <c r="L665" s="17" t="s">
        <v>540</v>
      </c>
      <c r="M665" s="19" t="s">
        <v>10188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10039</v>
      </c>
      <c r="C666" s="17" t="s">
        <v>10040</v>
      </c>
      <c r="D666" s="17" t="s">
        <v>10041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10042</v>
      </c>
      <c r="J666" s="18">
        <v>46129</v>
      </c>
      <c r="K666" s="17">
        <v>9622751468</v>
      </c>
      <c r="L666" s="17" t="s">
        <v>9656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10043</v>
      </c>
      <c r="C667" s="17" t="s">
        <v>10044</v>
      </c>
      <c r="D667" s="17" t="s">
        <v>10045</v>
      </c>
      <c r="E667" s="17" t="s">
        <v>10046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10049</v>
      </c>
      <c r="J667" s="18">
        <v>46129</v>
      </c>
      <c r="K667" s="17">
        <v>9796113131</v>
      </c>
      <c r="L667" s="17" t="s">
        <v>2127</v>
      </c>
      <c r="M667" s="19" t="s">
        <v>10052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10053</v>
      </c>
      <c r="C668" s="17" t="s">
        <v>10054</v>
      </c>
      <c r="D668" s="17" t="s">
        <v>10055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10056</v>
      </c>
      <c r="J668" s="18">
        <v>46130</v>
      </c>
      <c r="K668" s="17">
        <v>7006886071</v>
      </c>
      <c r="L668" s="17" t="s">
        <v>191</v>
      </c>
      <c r="M668" s="19" t="s">
        <v>8585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10063</v>
      </c>
      <c r="C669" s="17" t="s">
        <v>10060</v>
      </c>
      <c r="D669" s="17" t="s">
        <v>10061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10076</v>
      </c>
      <c r="J669" s="18">
        <v>46132</v>
      </c>
      <c r="K669" s="17">
        <v>7006271292</v>
      </c>
      <c r="L669" s="17" t="s">
        <v>10062</v>
      </c>
      <c r="M669" s="19" t="s">
        <v>10099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10064</v>
      </c>
      <c r="C670" s="17" t="s">
        <v>10065</v>
      </c>
      <c r="D670" s="17" t="s">
        <v>10066</v>
      </c>
      <c r="E670" s="17" t="s">
        <v>10067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10077</v>
      </c>
      <c r="J670" s="18">
        <v>46132</v>
      </c>
      <c r="K670" s="17">
        <v>9906727473</v>
      </c>
      <c r="L670" s="17" t="s">
        <v>2152</v>
      </c>
      <c r="M670" s="19" t="s">
        <v>7569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10071</v>
      </c>
      <c r="C671" s="17" t="s">
        <v>10072</v>
      </c>
      <c r="D671" s="17" t="s">
        <v>10074</v>
      </c>
      <c r="E671" s="17" t="s">
        <v>10073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10079</v>
      </c>
      <c r="J671" s="18">
        <v>46132</v>
      </c>
      <c r="K671" s="17">
        <v>9906599599</v>
      </c>
      <c r="L671" s="17" t="s">
        <v>1500</v>
      </c>
      <c r="M671" s="19" t="s">
        <v>8585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10068</v>
      </c>
      <c r="C672" s="17" t="s">
        <v>10069</v>
      </c>
      <c r="D672" s="17" t="s">
        <v>10075</v>
      </c>
      <c r="E672" s="17" t="s">
        <v>10070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10078</v>
      </c>
      <c r="J672" s="18">
        <v>46132</v>
      </c>
      <c r="K672" s="17">
        <v>9622557056</v>
      </c>
      <c r="L672" s="17" t="s">
        <v>6485</v>
      </c>
      <c r="M672" s="19" t="s">
        <v>7666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10082</v>
      </c>
      <c r="C673" s="17" t="s">
        <v>10083</v>
      </c>
      <c r="D673" s="17" t="s">
        <v>10094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10084</v>
      </c>
      <c r="J673" s="18">
        <v>46133</v>
      </c>
      <c r="K673" s="17">
        <v>7889822632</v>
      </c>
      <c r="L673" s="18" t="s">
        <v>73</v>
      </c>
      <c r="M673" s="19" t="s">
        <v>7844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10085</v>
      </c>
      <c r="C674" s="17" t="s">
        <v>10086</v>
      </c>
      <c r="D674" s="17" t="s">
        <v>10092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10087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10088</v>
      </c>
      <c r="C675" s="17" t="s">
        <v>10089</v>
      </c>
      <c r="D675" s="17" t="s">
        <v>10093</v>
      </c>
      <c r="E675" s="17" t="s">
        <v>10090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10091</v>
      </c>
      <c r="J675" s="18">
        <v>46133</v>
      </c>
      <c r="K675" s="17">
        <v>7006967410</v>
      </c>
      <c r="L675" s="17" t="s">
        <v>26</v>
      </c>
      <c r="M675" s="19" t="s">
        <v>7568</v>
      </c>
      <c r="N675" s="18">
        <v>46136</v>
      </c>
      <c r="O675" s="17" t="s">
        <v>23</v>
      </c>
      <c r="P675" s="20">
        <v>46133</v>
      </c>
      <c r="Q675" s="17" t="s">
        <v>8649</v>
      </c>
      <c r="R675" s="17"/>
    </row>
    <row r="676" spans="1:18" x14ac:dyDescent="0.25">
      <c r="A676" s="17">
        <f t="shared" si="20"/>
        <v>675</v>
      </c>
      <c r="B676" s="17" t="s">
        <v>10105</v>
      </c>
      <c r="C676" s="17" t="s">
        <v>10101</v>
      </c>
      <c r="D676" s="17" t="s">
        <v>10102</v>
      </c>
      <c r="E676" s="17" t="s">
        <v>10103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10104</v>
      </c>
      <c r="J676" s="18">
        <v>46134</v>
      </c>
      <c r="K676" s="17">
        <v>9419400079</v>
      </c>
      <c r="L676" s="17" t="s">
        <v>2228</v>
      </c>
      <c r="M676" s="19" t="s">
        <v>8113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10112</v>
      </c>
      <c r="C677" s="17" t="s">
        <v>10113</v>
      </c>
      <c r="D677" s="17" t="s">
        <v>10114</v>
      </c>
      <c r="E677" s="17" t="s">
        <v>10115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10123</v>
      </c>
      <c r="J677" s="18">
        <v>46134</v>
      </c>
      <c r="K677" s="17">
        <v>7889536449</v>
      </c>
      <c r="L677" s="17" t="s">
        <v>10116</v>
      </c>
      <c r="M677" s="19" t="s">
        <v>8585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10118</v>
      </c>
      <c r="C678" s="17" t="s">
        <v>10119</v>
      </c>
      <c r="D678" s="17" t="s">
        <v>10121</v>
      </c>
      <c r="E678" s="17" t="s">
        <v>10120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10122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10130</v>
      </c>
      <c r="C679" s="17" t="s">
        <v>10131</v>
      </c>
      <c r="D679" s="17" t="s">
        <v>10132</v>
      </c>
      <c r="E679" s="17" t="s">
        <v>10133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11745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11776</v>
      </c>
    </row>
    <row r="680" spans="1:18" x14ac:dyDescent="0.25">
      <c r="A680" s="17">
        <f t="shared" si="20"/>
        <v>679</v>
      </c>
      <c r="B680" s="17" t="s">
        <v>10106</v>
      </c>
      <c r="C680" s="17" t="s">
        <v>10107</v>
      </c>
      <c r="D680" s="17" t="s">
        <v>10108</v>
      </c>
      <c r="E680" s="17" t="s">
        <v>10109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10110</v>
      </c>
      <c r="J680" s="18">
        <v>46134</v>
      </c>
      <c r="K680" s="17">
        <v>9797996370</v>
      </c>
      <c r="L680" s="17" t="s">
        <v>8551</v>
      </c>
      <c r="M680" s="19" t="s">
        <v>7666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10134</v>
      </c>
      <c r="C681" s="17" t="s">
        <v>10135</v>
      </c>
      <c r="D681" s="17" t="s">
        <v>10136</v>
      </c>
      <c r="E681" s="17" t="s">
        <v>10137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10142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10141</v>
      </c>
      <c r="C682" s="17" t="s">
        <v>10138</v>
      </c>
      <c r="D682" s="17" t="s">
        <v>10139</v>
      </c>
      <c r="E682" s="17" t="s">
        <v>10140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10143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10150</v>
      </c>
      <c r="C683" s="17" t="s">
        <v>10148</v>
      </c>
      <c r="D683" s="17" t="s">
        <v>10149</v>
      </c>
      <c r="E683" s="17" t="s">
        <v>9933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10159</v>
      </c>
      <c r="J683" s="18">
        <v>46136</v>
      </c>
      <c r="K683" s="17">
        <v>9697385697</v>
      </c>
      <c r="L683" s="17" t="s">
        <v>104</v>
      </c>
      <c r="M683" s="19" t="s">
        <v>10386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10151</v>
      </c>
      <c r="C684" s="17" t="s">
        <v>10152</v>
      </c>
      <c r="D684" s="17" t="s">
        <v>10153</v>
      </c>
      <c r="E684" s="17" t="s">
        <v>10154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10160</v>
      </c>
      <c r="J684" s="18">
        <v>46136</v>
      </c>
      <c r="K684" s="17">
        <v>7889667593</v>
      </c>
      <c r="L684" s="17" t="s">
        <v>192</v>
      </c>
      <c r="M684" s="19" t="s">
        <v>9036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10155</v>
      </c>
      <c r="C685" s="17" t="s">
        <v>10156</v>
      </c>
      <c r="D685" s="17" t="s">
        <v>10157</v>
      </c>
      <c r="E685" s="17" t="s">
        <v>10158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10161</v>
      </c>
      <c r="J685" s="18">
        <v>46136</v>
      </c>
      <c r="K685" s="17">
        <v>6006498790</v>
      </c>
      <c r="L685" s="17" t="s">
        <v>192</v>
      </c>
      <c r="M685" s="19" t="s">
        <v>9036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10162</v>
      </c>
      <c r="C686" s="17" t="s">
        <v>10163</v>
      </c>
      <c r="D686" s="17" t="s">
        <v>10164</v>
      </c>
      <c r="E686" s="17" t="s">
        <v>10165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10172</v>
      </c>
      <c r="J686" s="18">
        <v>46136</v>
      </c>
      <c r="K686" s="17">
        <v>9682368636</v>
      </c>
      <c r="L686" s="17" t="s">
        <v>26</v>
      </c>
      <c r="M686" s="19" t="s">
        <v>7568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10169</v>
      </c>
      <c r="C687" s="17" t="s">
        <v>10170</v>
      </c>
      <c r="D687" s="17" t="s">
        <v>10184</v>
      </c>
      <c r="E687" s="17" t="s">
        <v>10171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10168</v>
      </c>
      <c r="J687" s="18">
        <v>46136</v>
      </c>
      <c r="K687" s="17">
        <v>8899963902</v>
      </c>
      <c r="L687" s="17" t="s">
        <v>26</v>
      </c>
      <c r="M687" s="19" t="s">
        <v>7568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10173</v>
      </c>
      <c r="C688" s="17" t="s">
        <v>10174</v>
      </c>
      <c r="D688" s="17" t="s">
        <v>10187</v>
      </c>
      <c r="E688" s="17" t="s">
        <v>10175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10180</v>
      </c>
      <c r="J688" s="18">
        <v>46136</v>
      </c>
      <c r="K688" s="17">
        <v>9797242450</v>
      </c>
      <c r="L688" s="17" t="s">
        <v>68</v>
      </c>
      <c r="M688" s="19" t="s">
        <v>7904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10176</v>
      </c>
      <c r="C689" s="17" t="s">
        <v>10177</v>
      </c>
      <c r="D689" s="17" t="s">
        <v>10186</v>
      </c>
      <c r="E689" s="17" t="s">
        <v>10178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10179</v>
      </c>
      <c r="J689" s="18">
        <v>46136</v>
      </c>
      <c r="K689" s="17">
        <v>7006510365</v>
      </c>
      <c r="L689" s="17" t="s">
        <v>10195</v>
      </c>
      <c r="M689" s="19" t="s">
        <v>10188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10182</v>
      </c>
      <c r="C690" s="17" t="s">
        <v>10183</v>
      </c>
      <c r="D690" s="17" t="s">
        <v>10185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10181</v>
      </c>
      <c r="J690" s="18">
        <v>46136</v>
      </c>
      <c r="K690" s="17">
        <v>9622500584</v>
      </c>
      <c r="L690" s="17" t="s">
        <v>2152</v>
      </c>
      <c r="M690" s="19" t="s">
        <v>10297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10196</v>
      </c>
      <c r="C691" s="17" t="s">
        <v>10197</v>
      </c>
      <c r="D691" s="17" t="s">
        <v>10198</v>
      </c>
      <c r="E691" s="17" t="s">
        <v>10199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10200</v>
      </c>
      <c r="J691" s="18">
        <v>46137</v>
      </c>
      <c r="K691" s="17">
        <v>9797536417</v>
      </c>
      <c r="L691" s="17" t="s">
        <v>6485</v>
      </c>
      <c r="M691" s="19" t="s">
        <v>7624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10202</v>
      </c>
      <c r="C692" s="17" t="s">
        <v>10203</v>
      </c>
      <c r="D692" s="17" t="s">
        <v>10205</v>
      </c>
      <c r="E692" s="17" t="s">
        <v>10204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10206</v>
      </c>
      <c r="J692" s="18">
        <v>46137</v>
      </c>
      <c r="K692" s="17">
        <v>9419274448</v>
      </c>
      <c r="L692" s="17" t="s">
        <v>26</v>
      </c>
      <c r="M692" s="19" t="s">
        <v>7568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10207</v>
      </c>
      <c r="C693" s="17" t="s">
        <v>10208</v>
      </c>
      <c r="D693" s="17" t="s">
        <v>10209</v>
      </c>
      <c r="E693" s="17" t="s">
        <v>10210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10211</v>
      </c>
      <c r="J693" s="18">
        <v>46139</v>
      </c>
      <c r="K693" s="17">
        <v>9103210274</v>
      </c>
      <c r="L693" s="17" t="s">
        <v>6485</v>
      </c>
      <c r="M693" s="19" t="s">
        <v>7624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10212</v>
      </c>
      <c r="C694" s="17" t="s">
        <v>10214</v>
      </c>
      <c r="D694" s="17" t="s">
        <v>10215</v>
      </c>
      <c r="E694" s="17" t="s">
        <v>10213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10216</v>
      </c>
      <c r="J694" s="18">
        <v>46139</v>
      </c>
      <c r="K694" s="17">
        <v>7006563570</v>
      </c>
      <c r="L694" s="17" t="s">
        <v>73</v>
      </c>
      <c r="M694" s="19" t="s">
        <v>7844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10219</v>
      </c>
      <c r="C695" s="17" t="s">
        <v>10220</v>
      </c>
      <c r="D695" s="17" t="s">
        <v>10221</v>
      </c>
      <c r="E695" s="17" t="s">
        <v>10222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10223</v>
      </c>
      <c r="J695" s="18">
        <v>46139</v>
      </c>
      <c r="K695" s="17">
        <v>7780838222</v>
      </c>
      <c r="L695" s="17" t="s">
        <v>68</v>
      </c>
      <c r="M695" s="19" t="s">
        <v>7904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10227</v>
      </c>
      <c r="C696" s="17" t="s">
        <v>10224</v>
      </c>
      <c r="D696" s="17" t="s">
        <v>10225</v>
      </c>
      <c r="E696" s="17" t="s">
        <v>10226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10233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10228</v>
      </c>
      <c r="C697" s="17" t="s">
        <v>10230</v>
      </c>
      <c r="D697" s="17" t="s">
        <v>10231</v>
      </c>
      <c r="E697" s="17" t="s">
        <v>10229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10232</v>
      </c>
      <c r="J697" s="18">
        <v>46140</v>
      </c>
      <c r="K697" s="17">
        <v>7006974580</v>
      </c>
      <c r="L697" s="17" t="s">
        <v>68</v>
      </c>
      <c r="M697" s="19" t="s">
        <v>10421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7106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10238</v>
      </c>
      <c r="C699" s="17" t="s">
        <v>10239</v>
      </c>
      <c r="D699" s="17" t="s">
        <v>10240</v>
      </c>
      <c r="E699" s="17" t="s">
        <v>10241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10246</v>
      </c>
      <c r="J699" s="18">
        <v>46140</v>
      </c>
      <c r="K699" s="17">
        <v>9906169445</v>
      </c>
      <c r="L699" s="17" t="s">
        <v>10062</v>
      </c>
      <c r="M699" s="19" t="s">
        <v>10298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10247</v>
      </c>
      <c r="C700" s="17" t="s">
        <v>10248</v>
      </c>
      <c r="D700" s="17" t="s">
        <v>10249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10258</v>
      </c>
      <c r="J700" s="18">
        <v>46141</v>
      </c>
      <c r="K700" s="17">
        <v>7780869535</v>
      </c>
      <c r="L700" s="17" t="s">
        <v>2152</v>
      </c>
      <c r="M700" s="19" t="s">
        <v>7667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10250</v>
      </c>
      <c r="C701" s="17" t="s">
        <v>10251</v>
      </c>
      <c r="D701" s="17" t="s">
        <v>10252</v>
      </c>
      <c r="E701" s="17" t="s">
        <v>10253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10259</v>
      </c>
      <c r="J701" s="18">
        <v>46141</v>
      </c>
      <c r="K701" s="17">
        <v>9622793345</v>
      </c>
      <c r="L701" s="17" t="s">
        <v>26</v>
      </c>
      <c r="M701" s="19" t="s">
        <v>7568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10254</v>
      </c>
      <c r="C702" s="17" t="s">
        <v>10255</v>
      </c>
      <c r="D702" s="17" t="s">
        <v>10256</v>
      </c>
      <c r="E702" s="17" t="s">
        <v>10257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10260</v>
      </c>
      <c r="J702" s="18">
        <v>46141</v>
      </c>
      <c r="K702" s="17">
        <v>9906916201</v>
      </c>
      <c r="L702" s="17" t="s">
        <v>10195</v>
      </c>
      <c r="M702" s="19" t="s">
        <v>10188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10266</v>
      </c>
      <c r="C703" s="17" t="s">
        <v>10267</v>
      </c>
      <c r="D703" s="17" t="s">
        <v>10268</v>
      </c>
      <c r="E703" s="17" t="s">
        <v>10269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10271</v>
      </c>
      <c r="J703" s="18">
        <v>46141</v>
      </c>
      <c r="K703" s="17">
        <v>7780813464</v>
      </c>
      <c r="L703" s="17" t="s">
        <v>6504</v>
      </c>
      <c r="M703" s="19" t="s">
        <v>10422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10273</v>
      </c>
      <c r="C704" s="17" t="s">
        <v>10274</v>
      </c>
      <c r="D704" s="17" t="s">
        <v>10276</v>
      </c>
      <c r="E704" s="17" t="s">
        <v>10275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10287</v>
      </c>
      <c r="J704" s="18">
        <v>46142</v>
      </c>
      <c r="K704" s="17">
        <v>9596304308</v>
      </c>
      <c r="L704" s="17" t="s">
        <v>302</v>
      </c>
      <c r="M704" s="19" t="s">
        <v>8042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7062</v>
      </c>
      <c r="C705" s="17" t="s">
        <v>7050</v>
      </c>
      <c r="D705" s="17" t="s">
        <v>7051</v>
      </c>
      <c r="E705" s="17" t="s">
        <v>7052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7063</v>
      </c>
      <c r="J705" s="18">
        <v>46004</v>
      </c>
      <c r="K705" s="17">
        <v>7006058332</v>
      </c>
      <c r="L705" s="17" t="s">
        <v>9196</v>
      </c>
      <c r="M705" s="19" t="s">
        <v>7106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10281</v>
      </c>
      <c r="C706" s="17" t="s">
        <v>10282</v>
      </c>
      <c r="D706" s="17" t="s">
        <v>10283</v>
      </c>
      <c r="E706" s="17" t="s">
        <v>10284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10285</v>
      </c>
      <c r="J706" s="18">
        <v>46142</v>
      </c>
      <c r="K706" s="17">
        <v>9906838909</v>
      </c>
      <c r="L706" s="17" t="s">
        <v>191</v>
      </c>
      <c r="M706" s="19" t="s">
        <v>7547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10288</v>
      </c>
      <c r="C707" s="17" t="s">
        <v>10292</v>
      </c>
      <c r="D707" s="17" t="s">
        <v>10293</v>
      </c>
      <c r="E707" s="17" t="s">
        <v>10294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10295</v>
      </c>
      <c r="J707" s="18">
        <v>46142</v>
      </c>
      <c r="K707" s="17">
        <v>9906742075</v>
      </c>
      <c r="L707" s="17" t="s">
        <v>68</v>
      </c>
      <c r="M707" s="19" t="s">
        <v>10665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10291</v>
      </c>
      <c r="C708" s="17" t="s">
        <v>10289</v>
      </c>
      <c r="D708" s="17" t="s">
        <v>10290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10296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10299</v>
      </c>
      <c r="C709" s="17" t="s">
        <v>10300</v>
      </c>
      <c r="D709" s="17" t="s">
        <v>10309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10327</v>
      </c>
      <c r="J709" s="18">
        <v>46143</v>
      </c>
      <c r="K709" s="17">
        <v>9149755809</v>
      </c>
      <c r="L709" s="17" t="s">
        <v>302</v>
      </c>
      <c r="M709" s="19" t="s">
        <v>8042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10301</v>
      </c>
      <c r="C710" s="17" t="s">
        <v>10302</v>
      </c>
      <c r="D710" s="17" t="s">
        <v>10308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10334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10303</v>
      </c>
      <c r="C711" s="17" t="s">
        <v>10304</v>
      </c>
      <c r="D711" s="17" t="s">
        <v>10311</v>
      </c>
      <c r="E711" s="17" t="s">
        <v>10305</v>
      </c>
      <c r="F711" s="17" t="s">
        <v>9456</v>
      </c>
      <c r="G711" s="17" t="s">
        <v>9457</v>
      </c>
      <c r="H711" s="17" t="str">
        <f t="shared" si="23"/>
        <v>SRINAGAR</v>
      </c>
      <c r="I711" s="17" t="s">
        <v>10328</v>
      </c>
      <c r="J711" s="18">
        <v>46143</v>
      </c>
      <c r="K711" s="17">
        <v>9906005757</v>
      </c>
      <c r="L711" s="17" t="s">
        <v>73</v>
      </c>
      <c r="M711" s="19" t="s">
        <v>7844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10306</v>
      </c>
      <c r="C712" s="17" t="s">
        <v>10307</v>
      </c>
      <c r="D712" s="17" t="s">
        <v>10310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10331</v>
      </c>
      <c r="J712" s="18">
        <v>46143</v>
      </c>
      <c r="K712" s="17">
        <v>7006259385</v>
      </c>
      <c r="L712" s="17" t="s">
        <v>6791</v>
      </c>
      <c r="M712" s="19" t="s">
        <v>9072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10312</v>
      </c>
      <c r="C713" s="17" t="s">
        <v>10313</v>
      </c>
      <c r="D713" s="17" t="s">
        <v>10314</v>
      </c>
      <c r="E713" s="17" t="s">
        <v>10315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10332</v>
      </c>
      <c r="J713" s="18">
        <v>46143</v>
      </c>
      <c r="K713" s="17">
        <v>7006471127</v>
      </c>
      <c r="L713" s="17" t="s">
        <v>476</v>
      </c>
      <c r="M713" s="19" t="s">
        <v>7844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10677</v>
      </c>
    </row>
    <row r="714" spans="1:18" x14ac:dyDescent="0.25">
      <c r="A714" s="17">
        <f t="shared" si="22"/>
        <v>713</v>
      </c>
      <c r="B714" s="17" t="s">
        <v>10316</v>
      </c>
      <c r="C714" s="17" t="s">
        <v>10318</v>
      </c>
      <c r="D714" s="17" t="s">
        <v>10319</v>
      </c>
      <c r="E714" s="17" t="s">
        <v>10317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10329</v>
      </c>
      <c r="J714" s="18">
        <v>46143</v>
      </c>
      <c r="K714" s="17">
        <v>9858469144</v>
      </c>
      <c r="L714" s="17" t="s">
        <v>191</v>
      </c>
      <c r="M714" s="19" t="s">
        <v>7547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10320</v>
      </c>
      <c r="C715" s="17" t="s">
        <v>10321</v>
      </c>
      <c r="D715" s="17" t="s">
        <v>10322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10330</v>
      </c>
      <c r="J715" s="18">
        <v>46143</v>
      </c>
      <c r="K715" s="17">
        <v>9682623401</v>
      </c>
      <c r="L715" s="17" t="s">
        <v>6791</v>
      </c>
      <c r="M715" s="19" t="s">
        <v>9072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10323</v>
      </c>
      <c r="C716" s="17" t="s">
        <v>10324</v>
      </c>
      <c r="D716" s="17" t="s">
        <v>10325</v>
      </c>
      <c r="E716" s="17" t="s">
        <v>10326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10333</v>
      </c>
      <c r="J716" s="18">
        <v>46143</v>
      </c>
      <c r="K716" s="17">
        <v>7006189924</v>
      </c>
      <c r="L716" s="17" t="s">
        <v>6417</v>
      </c>
      <c r="M716" s="19" t="s">
        <v>11635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10354</v>
      </c>
      <c r="C717" s="17" t="s">
        <v>10355</v>
      </c>
      <c r="D717" s="17" t="s">
        <v>10356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10361</v>
      </c>
      <c r="J717" s="18">
        <v>46144</v>
      </c>
      <c r="K717" s="17">
        <v>7006873615</v>
      </c>
      <c r="L717" s="17" t="s">
        <v>6485</v>
      </c>
      <c r="M717" s="19" t="s">
        <v>7624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10350</v>
      </c>
      <c r="C718" s="17" t="s">
        <v>10351</v>
      </c>
      <c r="D718" s="17" t="s">
        <v>10352</v>
      </c>
      <c r="E718" s="17" t="s">
        <v>10353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10362</v>
      </c>
      <c r="J718" s="18">
        <v>46144</v>
      </c>
      <c r="K718" s="17">
        <v>7006898249</v>
      </c>
      <c r="L718" s="17" t="s">
        <v>6485</v>
      </c>
      <c r="M718" s="19" t="s">
        <v>7666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10346</v>
      </c>
      <c r="C719" s="17" t="s">
        <v>10347</v>
      </c>
      <c r="D719" s="17" t="s">
        <v>10348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10349</v>
      </c>
      <c r="J719" s="18">
        <v>46144</v>
      </c>
      <c r="K719" s="17">
        <v>6005626220</v>
      </c>
      <c r="L719" s="17" t="s">
        <v>2152</v>
      </c>
      <c r="M719" s="19" t="s">
        <v>7667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10357</v>
      </c>
      <c r="C720" s="17" t="s">
        <v>10363</v>
      </c>
      <c r="D720" s="17" t="s">
        <v>10358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10359</v>
      </c>
      <c r="J720" s="18">
        <v>46144</v>
      </c>
      <c r="K720" s="17">
        <v>9103841614</v>
      </c>
      <c r="L720" s="17" t="s">
        <v>26</v>
      </c>
      <c r="M720" s="19" t="s">
        <v>7568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10345</v>
      </c>
      <c r="C721" s="17" t="s">
        <v>10343</v>
      </c>
      <c r="D721" s="17" t="s">
        <v>10344</v>
      </c>
      <c r="E721" s="17" t="s">
        <v>10342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10360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10424</v>
      </c>
    </row>
    <row r="722" spans="1:18" x14ac:dyDescent="0.25">
      <c r="A722" s="17">
        <f t="shared" si="22"/>
        <v>721</v>
      </c>
      <c r="B722" s="17" t="s">
        <v>10371</v>
      </c>
      <c r="C722" s="17" t="s">
        <v>10368</v>
      </c>
      <c r="D722" s="17" t="s">
        <v>10369</v>
      </c>
      <c r="E722" s="17" t="s">
        <v>10370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10380</v>
      </c>
      <c r="J722" s="18">
        <v>46146</v>
      </c>
      <c r="K722" s="17">
        <v>9682376321</v>
      </c>
      <c r="L722" s="17" t="s">
        <v>2228</v>
      </c>
      <c r="M722" s="19" t="s">
        <v>8113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10376</v>
      </c>
      <c r="C723" s="17" t="s">
        <v>10377</v>
      </c>
      <c r="D723" s="17" t="s">
        <v>10378</v>
      </c>
      <c r="E723" s="17" t="s">
        <v>10379</v>
      </c>
      <c r="F723" s="17" t="s">
        <v>8361</v>
      </c>
      <c r="G723" s="17" t="s">
        <v>172</v>
      </c>
      <c r="H723" s="17" t="str">
        <f t="shared" si="23"/>
        <v>SRINAGAR</v>
      </c>
      <c r="I723" s="17" t="s">
        <v>10381</v>
      </c>
      <c r="J723" s="18">
        <v>46146</v>
      </c>
      <c r="K723" s="17">
        <v>9596000703</v>
      </c>
      <c r="L723" s="17" t="s">
        <v>1112</v>
      </c>
      <c r="M723" s="19" t="s">
        <v>7652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10372</v>
      </c>
      <c r="C724" s="17" t="s">
        <v>10373</v>
      </c>
      <c r="D724" s="17" t="s">
        <v>10374</v>
      </c>
      <c r="E724" s="17" t="s">
        <v>10375</v>
      </c>
      <c r="F724" s="17" t="s">
        <v>7662</v>
      </c>
      <c r="G724" s="17" t="s">
        <v>197</v>
      </c>
      <c r="H724" s="17" t="str">
        <f t="shared" si="23"/>
        <v>SRINAGAR</v>
      </c>
      <c r="I724" s="17" t="s">
        <v>10389</v>
      </c>
      <c r="J724" s="18">
        <v>46146</v>
      </c>
      <c r="K724" s="17">
        <v>7780954751</v>
      </c>
      <c r="L724" s="17" t="s">
        <v>26</v>
      </c>
      <c r="M724" s="19" t="s">
        <v>7568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10382</v>
      </c>
      <c r="C725" s="17" t="s">
        <v>10383</v>
      </c>
      <c r="D725" s="17" t="s">
        <v>10384</v>
      </c>
      <c r="E725" s="17" t="s">
        <v>10385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10388</v>
      </c>
      <c r="J725" s="18">
        <v>46146</v>
      </c>
      <c r="K725" s="17">
        <v>9596999599</v>
      </c>
      <c r="L725" s="17" t="s">
        <v>191</v>
      </c>
      <c r="M725" s="19" t="s">
        <v>7726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10396</v>
      </c>
      <c r="C726" s="17" t="s">
        <v>10397</v>
      </c>
      <c r="D726" s="17" t="s">
        <v>10398</v>
      </c>
      <c r="E726" s="17" t="s">
        <v>10399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10405</v>
      </c>
      <c r="J726" s="18">
        <v>46146</v>
      </c>
      <c r="K726" s="17">
        <v>7889743548</v>
      </c>
      <c r="L726" s="17" t="s">
        <v>135</v>
      </c>
      <c r="M726" s="19" t="s">
        <v>11365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10400</v>
      </c>
      <c r="C727" s="17" t="s">
        <v>10401</v>
      </c>
      <c r="D727" s="17" t="s">
        <v>10402</v>
      </c>
      <c r="E727" s="17" t="s">
        <v>10403</v>
      </c>
      <c r="F727" s="17" t="s">
        <v>10404</v>
      </c>
      <c r="G727" s="17" t="s">
        <v>196</v>
      </c>
      <c r="H727" s="17" t="str">
        <f t="shared" si="23"/>
        <v>SRINAGAR</v>
      </c>
      <c r="I727" s="17" t="s">
        <v>10406</v>
      </c>
      <c r="J727" s="18">
        <v>46146</v>
      </c>
      <c r="K727" s="17">
        <v>9858831088</v>
      </c>
      <c r="L727" s="17" t="s">
        <v>163</v>
      </c>
      <c r="M727" s="19" t="s">
        <v>7568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7053</v>
      </c>
      <c r="C728" s="17" t="s">
        <v>7058</v>
      </c>
      <c r="D728" s="17" t="s">
        <v>7059</v>
      </c>
      <c r="E728" s="17" t="s">
        <v>7060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7061</v>
      </c>
      <c r="J728" s="18">
        <v>46004</v>
      </c>
      <c r="K728" s="17">
        <v>7006885644</v>
      </c>
      <c r="L728" s="17" t="s">
        <v>6544</v>
      </c>
      <c r="M728" s="19" t="s">
        <v>7106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10411</v>
      </c>
      <c r="C729" s="17" t="s">
        <v>10412</v>
      </c>
      <c r="D729" s="17" t="s">
        <v>10413</v>
      </c>
      <c r="E729" s="17" t="s">
        <v>10414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10415</v>
      </c>
      <c r="J729" s="18">
        <v>46147</v>
      </c>
      <c r="K729" s="17">
        <v>9622856758</v>
      </c>
      <c r="L729" s="17" t="s">
        <v>2127</v>
      </c>
      <c r="M729" s="19" t="s">
        <v>11128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10425</v>
      </c>
      <c r="C730" s="17" t="s">
        <v>10426</v>
      </c>
      <c r="D730" s="17" t="s">
        <v>10427</v>
      </c>
      <c r="E730" s="17" t="s">
        <v>10428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10439</v>
      </c>
      <c r="J730" s="18">
        <v>46148</v>
      </c>
      <c r="K730" s="17">
        <v>6006411258</v>
      </c>
      <c r="L730" s="17" t="s">
        <v>6485</v>
      </c>
      <c r="M730" s="19" t="s">
        <v>7666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10429</v>
      </c>
      <c r="C731" s="17" t="s">
        <v>10430</v>
      </c>
      <c r="D731" s="17" t="s">
        <v>10431</v>
      </c>
      <c r="E731" s="17" t="s">
        <v>10432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10441</v>
      </c>
      <c r="J731" s="18">
        <v>46148</v>
      </c>
      <c r="K731" s="17">
        <v>9541581455</v>
      </c>
      <c r="L731" s="17" t="s">
        <v>10437</v>
      </c>
      <c r="M731" s="19" t="s">
        <v>7726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10433</v>
      </c>
      <c r="C732" s="17" t="s">
        <v>10434</v>
      </c>
      <c r="D732" s="17" t="s">
        <v>10435</v>
      </c>
      <c r="E732" s="17" t="s">
        <v>10436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10438</v>
      </c>
      <c r="J732" s="18">
        <v>46148</v>
      </c>
      <c r="K732" s="17">
        <v>9622985718</v>
      </c>
      <c r="L732" s="17" t="s">
        <v>73</v>
      </c>
      <c r="M732" s="19" t="s">
        <v>7844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10460</v>
      </c>
      <c r="C733" s="17" t="s">
        <v>10467</v>
      </c>
      <c r="D733" s="17" t="s">
        <v>10461</v>
      </c>
      <c r="E733" s="17" t="s">
        <v>10462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10473</v>
      </c>
      <c r="J733" s="18">
        <v>46149</v>
      </c>
      <c r="K733" s="17">
        <v>8493884319</v>
      </c>
      <c r="L733" s="17" t="s">
        <v>6485</v>
      </c>
      <c r="M733" s="19" t="s">
        <v>7666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10446</v>
      </c>
      <c r="C734" s="17" t="s">
        <v>10447</v>
      </c>
      <c r="D734" s="17" t="s">
        <v>10448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10449</v>
      </c>
      <c r="J734" s="18">
        <v>46149</v>
      </c>
      <c r="K734" s="17">
        <v>9682180757</v>
      </c>
      <c r="L734" s="17" t="s">
        <v>10116</v>
      </c>
      <c r="M734" s="19" t="s">
        <v>10459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9196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10463</v>
      </c>
      <c r="C736" s="17" t="s">
        <v>10464</v>
      </c>
      <c r="D736" s="17" t="s">
        <v>10465</v>
      </c>
      <c r="E736" s="17" t="s">
        <v>10466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10474</v>
      </c>
      <c r="J736" s="18">
        <v>46149</v>
      </c>
      <c r="K736" s="17">
        <v>6005859681</v>
      </c>
      <c r="L736" s="17" t="s">
        <v>192</v>
      </c>
      <c r="M736" s="19" t="s">
        <v>9036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10468</v>
      </c>
      <c r="C737" s="17" t="s">
        <v>10469</v>
      </c>
      <c r="D737" s="17" t="s">
        <v>10470</v>
      </c>
      <c r="E737" s="17" t="s">
        <v>10471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10472</v>
      </c>
      <c r="J737" s="18">
        <v>46149</v>
      </c>
      <c r="K737" s="17">
        <v>9682364085</v>
      </c>
      <c r="L737" s="17" t="s">
        <v>302</v>
      </c>
      <c r="M737" s="19" t="s">
        <v>10718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10493</v>
      </c>
      <c r="C738" s="17" t="s">
        <v>10491</v>
      </c>
      <c r="D738" s="17" t="s">
        <v>10492</v>
      </c>
      <c r="E738" s="17" t="s">
        <v>10480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10501</v>
      </c>
      <c r="J738" s="18">
        <v>46151</v>
      </c>
      <c r="K738" s="17">
        <v>6006411019</v>
      </c>
      <c r="L738" s="17" t="s">
        <v>6485</v>
      </c>
      <c r="M738" s="19" t="s">
        <v>7666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10487</v>
      </c>
      <c r="C739" s="17" t="s">
        <v>10485</v>
      </c>
      <c r="D739" s="17" t="s">
        <v>10486</v>
      </c>
      <c r="E739" s="17" t="s">
        <v>10482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10498</v>
      </c>
      <c r="J739" s="18">
        <v>46151</v>
      </c>
      <c r="K739" s="17">
        <v>6006091335</v>
      </c>
      <c r="L739" s="17" t="s">
        <v>6485</v>
      </c>
      <c r="M739" s="19" t="s">
        <v>7666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10475</v>
      </c>
      <c r="C740" s="17" t="s">
        <v>10476</v>
      </c>
      <c r="D740" s="17" t="s">
        <v>10477</v>
      </c>
      <c r="E740" s="17" t="s">
        <v>10478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10499</v>
      </c>
      <c r="J740" s="18">
        <v>46151</v>
      </c>
      <c r="K740" s="17">
        <v>8899923120</v>
      </c>
      <c r="L740" s="17" t="s">
        <v>6476</v>
      </c>
      <c r="M740" s="17" t="s">
        <v>12121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10490</v>
      </c>
      <c r="C741" s="17" t="s">
        <v>10488</v>
      </c>
      <c r="D741" s="17" t="s">
        <v>10489</v>
      </c>
      <c r="E741" s="17" t="s">
        <v>10481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10497</v>
      </c>
      <c r="J741" s="18">
        <v>46151</v>
      </c>
      <c r="K741" s="17">
        <v>7889456974</v>
      </c>
      <c r="L741" s="17" t="s">
        <v>2152</v>
      </c>
      <c r="M741" s="19" t="s">
        <v>7667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10496</v>
      </c>
      <c r="C742" s="17" t="s">
        <v>10494</v>
      </c>
      <c r="D742" s="17" t="s">
        <v>10495</v>
      </c>
      <c r="E742" s="17" t="s">
        <v>10479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10500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10505</v>
      </c>
      <c r="C743" s="17" t="s">
        <v>10504</v>
      </c>
      <c r="D743" s="17" t="s">
        <v>10506</v>
      </c>
      <c r="E743" s="17" t="s">
        <v>10503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10507</v>
      </c>
      <c r="J743" s="18">
        <v>46153</v>
      </c>
      <c r="K743" s="17">
        <v>9149777892</v>
      </c>
      <c r="L743" s="17" t="s">
        <v>6504</v>
      </c>
      <c r="M743" s="19" t="s">
        <v>7726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10525</v>
      </c>
      <c r="C744" s="17" t="s">
        <v>10526</v>
      </c>
      <c r="D744" s="17" t="s">
        <v>10527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10528</v>
      </c>
      <c r="J744" s="18">
        <v>46154</v>
      </c>
      <c r="K744" s="17">
        <v>9906403170</v>
      </c>
      <c r="L744" s="17" t="s">
        <v>6485</v>
      </c>
      <c r="M744" s="19" t="s">
        <v>7624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10514</v>
      </c>
      <c r="C745" s="17" t="s">
        <v>10511</v>
      </c>
      <c r="D745" s="17" t="s">
        <v>10512</v>
      </c>
      <c r="E745" s="17" t="s">
        <v>10513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10529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10515</v>
      </c>
      <c r="C746" s="17" t="s">
        <v>10516</v>
      </c>
      <c r="D746" s="17" t="s">
        <v>10517</v>
      </c>
      <c r="E746" s="17" t="s">
        <v>10518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10524</v>
      </c>
      <c r="J746" s="18">
        <v>46154</v>
      </c>
      <c r="K746" s="17">
        <v>7006263526</v>
      </c>
      <c r="L746" s="17" t="s">
        <v>26</v>
      </c>
      <c r="M746" s="19" t="s">
        <v>7568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10519</v>
      </c>
      <c r="C747" s="17" t="s">
        <v>10520</v>
      </c>
      <c r="D747" s="17" t="s">
        <v>10521</v>
      </c>
      <c r="E747" s="17" t="s">
        <v>10522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10523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10530</v>
      </c>
      <c r="C748" s="17" t="s">
        <v>10531</v>
      </c>
      <c r="D748" s="17" t="s">
        <v>10532</v>
      </c>
      <c r="E748" s="17" t="s">
        <v>10533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10538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10537</v>
      </c>
      <c r="C749" s="17" t="s">
        <v>10534</v>
      </c>
      <c r="D749" s="17" t="s">
        <v>10535</v>
      </c>
      <c r="E749" s="17" t="s">
        <v>10536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10539</v>
      </c>
      <c r="J749" s="18">
        <v>46154</v>
      </c>
      <c r="K749" s="17">
        <v>9541013033</v>
      </c>
      <c r="L749" s="17" t="s">
        <v>173</v>
      </c>
      <c r="M749" s="19" t="s">
        <v>7569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10543</v>
      </c>
      <c r="C750" s="17" t="s">
        <v>10540</v>
      </c>
      <c r="D750" s="17" t="s">
        <v>10541</v>
      </c>
      <c r="E750" s="17" t="s">
        <v>10542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10549</v>
      </c>
      <c r="J750" s="18">
        <v>46155</v>
      </c>
      <c r="K750" s="17">
        <v>6006602208</v>
      </c>
      <c r="L750" s="17" t="s">
        <v>1112</v>
      </c>
      <c r="M750" s="19" t="s">
        <v>10577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10544</v>
      </c>
      <c r="C751" s="17" t="s">
        <v>10545</v>
      </c>
      <c r="D751" s="17" t="s">
        <v>10546</v>
      </c>
      <c r="E751" s="17" t="s">
        <v>10547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10548</v>
      </c>
      <c r="J751" s="18">
        <v>46155</v>
      </c>
      <c r="K751" s="17">
        <v>8492878158</v>
      </c>
      <c r="L751" s="17" t="s">
        <v>26</v>
      </c>
      <c r="M751" s="19" t="s">
        <v>11062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10558</v>
      </c>
      <c r="C752" s="17" t="s">
        <v>10555</v>
      </c>
      <c r="D752" s="17" t="s">
        <v>10556</v>
      </c>
      <c r="E752" s="17" t="s">
        <v>10557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10565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10566</v>
      </c>
      <c r="C754" s="17" t="s">
        <v>10567</v>
      </c>
      <c r="D754" s="17" t="s">
        <v>10568</v>
      </c>
      <c r="E754" s="17" t="s">
        <v>10569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10574</v>
      </c>
      <c r="J754" s="18">
        <v>46156</v>
      </c>
      <c r="K754" s="17">
        <v>7006333483</v>
      </c>
      <c r="L754" s="17" t="s">
        <v>2152</v>
      </c>
      <c r="M754" s="19" t="s">
        <v>9072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10570</v>
      </c>
      <c r="C755" s="17" t="s">
        <v>10571</v>
      </c>
      <c r="D755" s="17" t="s">
        <v>10572</v>
      </c>
      <c r="E755" s="17" t="s">
        <v>10573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10575</v>
      </c>
      <c r="J755" s="18">
        <v>46156</v>
      </c>
      <c r="K755" s="17">
        <v>9906441078</v>
      </c>
      <c r="L755" s="17" t="s">
        <v>10622</v>
      </c>
      <c r="M755" s="19" t="s">
        <v>10914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10445</v>
      </c>
      <c r="C756" s="17" t="s">
        <v>10442</v>
      </c>
      <c r="D756" s="17" t="s">
        <v>10443</v>
      </c>
      <c r="E756" s="17" t="s">
        <v>10444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10578</v>
      </c>
      <c r="J756" s="18">
        <v>46157</v>
      </c>
      <c r="K756" s="17">
        <v>8825019298</v>
      </c>
      <c r="L756" s="17" t="s">
        <v>26</v>
      </c>
      <c r="M756" s="19" t="s">
        <v>12625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10580</v>
      </c>
      <c r="C757" s="17" t="s">
        <v>10581</v>
      </c>
      <c r="D757" s="17" t="s">
        <v>10582</v>
      </c>
      <c r="E757" s="17" t="s">
        <v>10583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10589</v>
      </c>
      <c r="J757" s="18">
        <v>46157</v>
      </c>
      <c r="K757" s="17">
        <v>7051777629</v>
      </c>
      <c r="L757" s="17" t="s">
        <v>68</v>
      </c>
      <c r="M757" s="19" t="s">
        <v>7904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10584</v>
      </c>
      <c r="C758" s="17" t="s">
        <v>10586</v>
      </c>
      <c r="D758" s="17" t="s">
        <v>10587</v>
      </c>
      <c r="E758" s="17" t="s">
        <v>10588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10585</v>
      </c>
      <c r="J758" s="18">
        <v>46157</v>
      </c>
      <c r="K758" s="17">
        <v>9906260598</v>
      </c>
      <c r="L758" s="17" t="s">
        <v>26</v>
      </c>
      <c r="M758" s="19" t="s">
        <v>7568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10608</v>
      </c>
      <c r="C759" s="17" t="s">
        <v>10591</v>
      </c>
      <c r="D759" s="17" t="s">
        <v>10592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10601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10590</v>
      </c>
      <c r="C760" s="17" t="s">
        <v>10593</v>
      </c>
      <c r="D760" s="17" t="s">
        <v>10594</v>
      </c>
      <c r="E760" s="17" t="s">
        <v>10595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10600</v>
      </c>
      <c r="J760" s="18">
        <v>46157</v>
      </c>
      <c r="K760" s="17">
        <v>9797214183</v>
      </c>
      <c r="L760" s="17" t="s">
        <v>302</v>
      </c>
      <c r="M760" s="19" t="s">
        <v>8042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10599</v>
      </c>
      <c r="C761" s="17" t="s">
        <v>10596</v>
      </c>
      <c r="D761" s="17" t="s">
        <v>10597</v>
      </c>
      <c r="E761" s="17" t="s">
        <v>10598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10602</v>
      </c>
      <c r="J761" s="18">
        <v>46157</v>
      </c>
      <c r="K761" s="17">
        <v>9971997124</v>
      </c>
      <c r="L761" s="17" t="s">
        <v>59</v>
      </c>
      <c r="M761" s="19" t="s">
        <v>7569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10607</v>
      </c>
      <c r="C762" s="17" t="s">
        <v>10605</v>
      </c>
      <c r="D762" s="17" t="s">
        <v>10606</v>
      </c>
      <c r="E762" s="17" t="s">
        <v>8063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10611</v>
      </c>
      <c r="J762" s="18">
        <v>46157</v>
      </c>
      <c r="K762" s="17">
        <v>7889385453</v>
      </c>
      <c r="L762" s="17" t="s">
        <v>6417</v>
      </c>
      <c r="M762" s="19"/>
      <c r="N762" s="18"/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10612</v>
      </c>
      <c r="C763" s="17" t="s">
        <v>10613</v>
      </c>
      <c r="D763" s="17" t="s">
        <v>10614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10624</v>
      </c>
      <c r="J763" s="18">
        <v>46158</v>
      </c>
      <c r="K763" s="17">
        <v>9797711481</v>
      </c>
      <c r="L763" s="17" t="s">
        <v>6485</v>
      </c>
      <c r="M763" s="19" t="s">
        <v>7666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10615</v>
      </c>
      <c r="C764" s="17" t="s">
        <v>10616</v>
      </c>
      <c r="D764" s="17" t="s">
        <v>10617</v>
      </c>
      <c r="E764" s="17" t="s">
        <v>10618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10623</v>
      </c>
      <c r="J764" s="18">
        <v>46158</v>
      </c>
      <c r="K764" s="17">
        <v>9622787355</v>
      </c>
      <c r="L764" s="17" t="s">
        <v>9856</v>
      </c>
      <c r="M764" s="19" t="s">
        <v>7666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10634</v>
      </c>
      <c r="C765" s="17" t="s">
        <v>10635</v>
      </c>
      <c r="D765" s="17" t="s">
        <v>10636</v>
      </c>
      <c r="E765" s="17" t="s">
        <v>10637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10638</v>
      </c>
      <c r="J765" s="18">
        <v>46158</v>
      </c>
      <c r="K765" s="17">
        <v>7006975068</v>
      </c>
      <c r="L765" s="17" t="s">
        <v>26</v>
      </c>
      <c r="M765" s="19" t="s">
        <v>11012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10642</v>
      </c>
      <c r="C766" s="17" t="s">
        <v>10640</v>
      </c>
      <c r="D766" s="17" t="s">
        <v>10641</v>
      </c>
      <c r="E766" s="17" t="s">
        <v>10639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10643</v>
      </c>
    </row>
    <row r="767" spans="1:18" x14ac:dyDescent="0.25">
      <c r="A767" s="17">
        <f t="shared" si="22"/>
        <v>766</v>
      </c>
      <c r="B767" s="17" t="s">
        <v>10645</v>
      </c>
      <c r="C767" s="17" t="s">
        <v>10646</v>
      </c>
      <c r="D767" s="17" t="s">
        <v>10647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10648</v>
      </c>
      <c r="J767" s="18">
        <v>46160</v>
      </c>
      <c r="K767" s="17">
        <v>7889482504</v>
      </c>
      <c r="L767" s="17" t="s">
        <v>10195</v>
      </c>
      <c r="M767" s="19" t="s">
        <v>7408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10652</v>
      </c>
      <c r="C768" s="17" t="s">
        <v>10649</v>
      </c>
      <c r="D768" s="17" t="s">
        <v>10650</v>
      </c>
      <c r="E768" s="17" t="s">
        <v>10651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10653</v>
      </c>
      <c r="J768" s="18">
        <v>46160</v>
      </c>
      <c r="K768" s="17">
        <v>9797979206</v>
      </c>
      <c r="L768" s="17" t="s">
        <v>7204</v>
      </c>
      <c r="M768" s="19" t="s">
        <v>9867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10657</v>
      </c>
      <c r="C769" s="17" t="s">
        <v>10654</v>
      </c>
      <c r="D769" s="17" t="s">
        <v>10655</v>
      </c>
      <c r="E769" s="17" t="s">
        <v>10656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10660</v>
      </c>
      <c r="J769" s="18">
        <v>46160</v>
      </c>
      <c r="K769" s="17">
        <v>8803043296</v>
      </c>
      <c r="L769" s="17" t="s">
        <v>59</v>
      </c>
      <c r="M769" s="19" t="s">
        <v>7569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10633</v>
      </c>
      <c r="C770" s="17" t="s">
        <v>10630</v>
      </c>
      <c r="D770" s="17" t="s">
        <v>10631</v>
      </c>
      <c r="E770" s="17" t="s">
        <v>10632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10664</v>
      </c>
      <c r="J770" s="18">
        <v>46161</v>
      </c>
      <c r="K770" s="17">
        <v>7006036071</v>
      </c>
      <c r="L770" s="17" t="s">
        <v>26</v>
      </c>
      <c r="M770" s="19" t="s">
        <v>7568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10680</v>
      </c>
      <c r="C771" s="17" t="s">
        <v>10670</v>
      </c>
      <c r="D771" s="17" t="s">
        <v>10671</v>
      </c>
      <c r="E771" s="17" t="s">
        <v>10678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10672</v>
      </c>
      <c r="J771" s="18">
        <v>46161</v>
      </c>
      <c r="K771" s="17">
        <v>8825065703</v>
      </c>
      <c r="L771" s="17" t="s">
        <v>2228</v>
      </c>
      <c r="M771" s="19" t="s">
        <v>8113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10681</v>
      </c>
      <c r="C772" s="17" t="s">
        <v>10674</v>
      </c>
      <c r="D772" s="17" t="s">
        <v>10675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10673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10666</v>
      </c>
      <c r="C773" s="17" t="s">
        <v>10667</v>
      </c>
      <c r="D773" s="17" t="s">
        <v>10669</v>
      </c>
      <c r="E773" s="17" t="s">
        <v>10668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10695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10706</v>
      </c>
      <c r="C774" s="17" t="s">
        <v>10707</v>
      </c>
      <c r="D774" s="17" t="s">
        <v>10708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10709</v>
      </c>
      <c r="J774" s="18">
        <v>46162</v>
      </c>
      <c r="K774" s="17">
        <v>9596210841</v>
      </c>
      <c r="L774" s="17" t="s">
        <v>6485</v>
      </c>
      <c r="M774" s="19" t="s">
        <v>7666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10682</v>
      </c>
      <c r="C775" s="17" t="s">
        <v>10684</v>
      </c>
      <c r="D775" s="17" t="s">
        <v>10685</v>
      </c>
      <c r="E775" s="17" t="s">
        <v>10683</v>
      </c>
      <c r="F775" s="17" t="s">
        <v>8361</v>
      </c>
      <c r="G775" s="17" t="s">
        <v>196</v>
      </c>
      <c r="H775" s="17" t="str">
        <f t="shared" si="25"/>
        <v>SRINAGAR</v>
      </c>
      <c r="I775" s="17" t="s">
        <v>10693</v>
      </c>
      <c r="J775" s="18">
        <v>46162</v>
      </c>
      <c r="K775" s="17">
        <v>9906598118</v>
      </c>
      <c r="L775" s="17" t="s">
        <v>59</v>
      </c>
      <c r="M775" s="19" t="s">
        <v>7569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10686</v>
      </c>
      <c r="C776" s="17" t="s">
        <v>10687</v>
      </c>
      <c r="D776" s="17" t="s">
        <v>10688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10694</v>
      </c>
      <c r="J776" s="18">
        <v>46162</v>
      </c>
      <c r="K776" s="17">
        <v>9797279582</v>
      </c>
      <c r="L776" s="17" t="s">
        <v>7204</v>
      </c>
      <c r="M776" s="19" t="s">
        <v>9867</v>
      </c>
      <c r="N776" s="18">
        <v>46203</v>
      </c>
      <c r="O776" s="17" t="s">
        <v>23</v>
      </c>
      <c r="P776" s="20">
        <v>46203</v>
      </c>
      <c r="Q776" s="17" t="s">
        <v>10798</v>
      </c>
      <c r="R776" s="17" t="s">
        <v>11603</v>
      </c>
    </row>
    <row r="777" spans="1:18" x14ac:dyDescent="0.25">
      <c r="A777" s="17">
        <f t="shared" si="24"/>
        <v>776</v>
      </c>
      <c r="B777" s="17" t="s">
        <v>10692</v>
      </c>
      <c r="C777" s="17" t="s">
        <v>10689</v>
      </c>
      <c r="D777" s="17" t="s">
        <v>10690</v>
      </c>
      <c r="E777" s="17" t="s">
        <v>10691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10696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10698</v>
      </c>
      <c r="C778" s="17" t="s">
        <v>10699</v>
      </c>
      <c r="D778" s="17" t="s">
        <v>10701</v>
      </c>
      <c r="E778" s="17" t="s">
        <v>10700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10710</v>
      </c>
      <c r="J778" s="18">
        <v>46162</v>
      </c>
      <c r="K778" s="17">
        <v>9622446603</v>
      </c>
      <c r="L778" s="17" t="s">
        <v>73</v>
      </c>
      <c r="M778" s="19" t="s">
        <v>7844</v>
      </c>
      <c r="N778" s="18">
        <v>46175</v>
      </c>
      <c r="O778" s="17" t="s">
        <v>23</v>
      </c>
      <c r="P778" s="20">
        <v>46162</v>
      </c>
      <c r="Q778" s="17" t="s">
        <v>10798</v>
      </c>
      <c r="R778" s="17"/>
    </row>
    <row r="779" spans="1:18" x14ac:dyDescent="0.25">
      <c r="A779" s="17">
        <f t="shared" si="24"/>
        <v>778</v>
      </c>
      <c r="B779" s="17" t="s">
        <v>10702</v>
      </c>
      <c r="C779" s="17" t="s">
        <v>10703</v>
      </c>
      <c r="D779" s="17" t="s">
        <v>10704</v>
      </c>
      <c r="E779" s="17" t="s">
        <v>10705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10711</v>
      </c>
      <c r="J779" s="18">
        <v>46162</v>
      </c>
      <c r="K779" s="17">
        <v>7889983618</v>
      </c>
      <c r="L779" s="17" t="s">
        <v>302</v>
      </c>
      <c r="M779" s="19" t="s">
        <v>11010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10713</v>
      </c>
      <c r="C780" s="17" t="s">
        <v>10714</v>
      </c>
      <c r="D780" s="17" t="s">
        <v>10715</v>
      </c>
      <c r="E780" s="17" t="s">
        <v>10716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10717</v>
      </c>
      <c r="J780" s="18">
        <v>46163</v>
      </c>
      <c r="K780" s="17">
        <v>8082818254</v>
      </c>
      <c r="L780" s="17" t="s">
        <v>9567</v>
      </c>
      <c r="M780" s="19" t="s">
        <v>11458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10722</v>
      </c>
      <c r="C781" s="17" t="s">
        <v>10723</v>
      </c>
      <c r="D781" s="17" t="s">
        <v>10724</v>
      </c>
      <c r="E781" s="17" t="s">
        <v>10725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10726</v>
      </c>
      <c r="J781" s="18">
        <v>46163</v>
      </c>
      <c r="K781" s="17">
        <v>8825010525</v>
      </c>
      <c r="L781" s="17" t="s">
        <v>2228</v>
      </c>
      <c r="M781" s="19" t="s">
        <v>7569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10719</v>
      </c>
      <c r="C782" s="17" t="s">
        <v>10720</v>
      </c>
      <c r="D782" s="17" t="s">
        <v>10721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10743</v>
      </c>
      <c r="J782" s="18">
        <v>46163</v>
      </c>
      <c r="K782" s="17">
        <v>9622960206</v>
      </c>
      <c r="L782" s="17" t="s">
        <v>6417</v>
      </c>
      <c r="M782" s="19" t="s">
        <v>11637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10728</v>
      </c>
      <c r="C783" s="17" t="s">
        <v>10729</v>
      </c>
      <c r="D783" s="17" t="s">
        <v>10730</v>
      </c>
      <c r="E783" s="17" t="s">
        <v>10731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10744</v>
      </c>
      <c r="J783" s="18">
        <v>46163</v>
      </c>
      <c r="K783" s="17">
        <v>9797928475</v>
      </c>
      <c r="L783" s="17" t="s">
        <v>68</v>
      </c>
      <c r="M783" s="19" t="s">
        <v>7904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10735</v>
      </c>
      <c r="C784" s="17" t="s">
        <v>10732</v>
      </c>
      <c r="D784" s="17" t="s">
        <v>10733</v>
      </c>
      <c r="E784" s="17" t="s">
        <v>10734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10745</v>
      </c>
      <c r="J784" s="18">
        <v>46163</v>
      </c>
      <c r="K784" s="17">
        <v>7006694541</v>
      </c>
      <c r="L784" s="17" t="s">
        <v>68</v>
      </c>
      <c r="M784" s="19" t="s">
        <v>12009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10736</v>
      </c>
      <c r="C785" s="17" t="s">
        <v>10737</v>
      </c>
      <c r="D785" s="17" t="s">
        <v>10738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10747</v>
      </c>
      <c r="J785" s="18">
        <v>46163</v>
      </c>
      <c r="K785" s="17">
        <v>9596171727</v>
      </c>
      <c r="L785" s="17" t="s">
        <v>302</v>
      </c>
      <c r="M785" s="19" t="s">
        <v>8042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10739</v>
      </c>
      <c r="C786" s="17" t="s">
        <v>10740</v>
      </c>
      <c r="D786" s="17" t="s">
        <v>10741</v>
      </c>
      <c r="E786" s="17" t="s">
        <v>10742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10746</v>
      </c>
      <c r="J786" s="18">
        <v>46163</v>
      </c>
      <c r="K786" s="17">
        <v>8803833012</v>
      </c>
      <c r="L786" s="17" t="s">
        <v>302</v>
      </c>
      <c r="M786" s="19" t="s">
        <v>8042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10757</v>
      </c>
      <c r="C787" s="17" t="s">
        <v>10754</v>
      </c>
      <c r="D787" s="17" t="s">
        <v>10755</v>
      </c>
      <c r="E787" s="17" t="s">
        <v>10756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10775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10760</v>
      </c>
      <c r="C788" s="17" t="s">
        <v>10758</v>
      </c>
      <c r="D788" s="17" t="s">
        <v>10759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10774</v>
      </c>
      <c r="J788" s="18">
        <v>46164</v>
      </c>
      <c r="K788" s="17">
        <v>9906666238</v>
      </c>
      <c r="L788" s="17" t="s">
        <v>68</v>
      </c>
      <c r="M788" s="19" t="s">
        <v>10933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10769</v>
      </c>
      <c r="C789" s="17" t="s">
        <v>10770</v>
      </c>
      <c r="D789" s="17" t="s">
        <v>10771</v>
      </c>
      <c r="E789" s="17" t="s">
        <v>10772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10773</v>
      </c>
      <c r="J789" s="18">
        <v>46164</v>
      </c>
      <c r="K789" s="17">
        <v>7006107410</v>
      </c>
      <c r="L789" s="17" t="s">
        <v>6791</v>
      </c>
      <c r="M789" s="19" t="s">
        <v>9072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10765</v>
      </c>
      <c r="C790" s="17" t="s">
        <v>10766</v>
      </c>
      <c r="D790" s="17" t="s">
        <v>10767</v>
      </c>
      <c r="E790" s="17" t="s">
        <v>10768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10776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10787</v>
      </c>
      <c r="C791" s="17" t="s">
        <v>10784</v>
      </c>
      <c r="D791" s="17" t="s">
        <v>10785</v>
      </c>
      <c r="E791" s="17" t="s">
        <v>10786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10810</v>
      </c>
      <c r="J791" s="18">
        <v>46164</v>
      </c>
      <c r="K791" s="17">
        <v>9419766402</v>
      </c>
      <c r="L791" s="17" t="s">
        <v>10195</v>
      </c>
      <c r="M791" s="19" t="s">
        <v>7408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10804</v>
      </c>
      <c r="C793" s="17" t="s">
        <v>10801</v>
      </c>
      <c r="D793" s="17" t="s">
        <v>10802</v>
      </c>
      <c r="E793" s="17" t="s">
        <v>10803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10812</v>
      </c>
      <c r="J793" s="18">
        <v>46165</v>
      </c>
      <c r="K793" s="17">
        <v>6006180214</v>
      </c>
      <c r="L793" s="17" t="s">
        <v>430</v>
      </c>
      <c r="M793" s="19" t="s">
        <v>11029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10814</v>
      </c>
      <c r="C794" s="17" t="s">
        <v>10815</v>
      </c>
      <c r="D794" s="17" t="s">
        <v>10816</v>
      </c>
      <c r="E794" s="17" t="s">
        <v>10817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10818</v>
      </c>
      <c r="J794" s="18">
        <v>46165</v>
      </c>
      <c r="K794" s="17">
        <v>6005528953</v>
      </c>
      <c r="L794" s="17" t="s">
        <v>2127</v>
      </c>
      <c r="M794" s="19" t="s">
        <v>8491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10825</v>
      </c>
      <c r="C795" s="17" t="s">
        <v>10823</v>
      </c>
      <c r="D795" s="17" t="s">
        <v>10824</v>
      </c>
      <c r="E795" s="17" t="s">
        <v>10822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10827</v>
      </c>
      <c r="J795" s="18">
        <v>46165</v>
      </c>
      <c r="K795" s="17">
        <v>9622281979</v>
      </c>
      <c r="L795" s="17" t="s">
        <v>540</v>
      </c>
      <c r="M795" s="19" t="s">
        <v>7408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10805</v>
      </c>
      <c r="C796" s="17" t="s">
        <v>10806</v>
      </c>
      <c r="D796" s="17" t="s">
        <v>10807</v>
      </c>
      <c r="E796" s="17" t="s">
        <v>10808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10811</v>
      </c>
      <c r="J796" s="18">
        <v>46165</v>
      </c>
      <c r="K796" s="17">
        <v>9622728446</v>
      </c>
      <c r="L796" s="17" t="s">
        <v>7192</v>
      </c>
      <c r="M796" s="19" t="s">
        <v>7666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10844</v>
      </c>
      <c r="C797" s="17" t="s">
        <v>10840</v>
      </c>
      <c r="D797" s="17" t="s">
        <v>10855</v>
      </c>
      <c r="E797" s="17" t="s">
        <v>10842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10846</v>
      </c>
      <c r="J797" s="18">
        <v>46167</v>
      </c>
      <c r="K797" s="17">
        <v>9906564039</v>
      </c>
      <c r="L797" s="17" t="s">
        <v>10873</v>
      </c>
      <c r="M797" s="19" t="s">
        <v>11063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10845</v>
      </c>
      <c r="C798" s="17" t="s">
        <v>10841</v>
      </c>
      <c r="D798" s="17" t="s">
        <v>10856</v>
      </c>
      <c r="E798" s="17" t="s">
        <v>10843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10847</v>
      </c>
      <c r="J798" s="18">
        <v>46167</v>
      </c>
      <c r="K798" s="17">
        <v>6005323353</v>
      </c>
      <c r="L798" s="17" t="s">
        <v>73</v>
      </c>
      <c r="M798" s="19" t="s">
        <v>11111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10848</v>
      </c>
      <c r="C799" s="17" t="s">
        <v>10849</v>
      </c>
      <c r="D799" s="17" t="s">
        <v>10850</v>
      </c>
      <c r="E799" s="17" t="s">
        <v>10851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10858</v>
      </c>
      <c r="J799" s="18">
        <v>46167</v>
      </c>
      <c r="K799" s="17">
        <v>9622485607</v>
      </c>
      <c r="L799" s="17" t="s">
        <v>191</v>
      </c>
      <c r="M799" s="19" t="s">
        <v>7547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10836</v>
      </c>
      <c r="C800" s="17" t="s">
        <v>10828</v>
      </c>
      <c r="D800" s="17" t="s">
        <v>10853</v>
      </c>
      <c r="E800" s="17" t="s">
        <v>10832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10860</v>
      </c>
      <c r="J800" s="18">
        <v>46167</v>
      </c>
      <c r="K800" s="17">
        <v>7889479226</v>
      </c>
      <c r="L800" s="17" t="s">
        <v>26</v>
      </c>
      <c r="M800" s="19" t="s">
        <v>10940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10837</v>
      </c>
      <c r="C801" s="17" t="s">
        <v>10829</v>
      </c>
      <c r="D801" s="17" t="s">
        <v>10854</v>
      </c>
      <c r="E801" s="17" t="s">
        <v>10833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10859</v>
      </c>
      <c r="J801" s="18">
        <v>46167</v>
      </c>
      <c r="K801" s="17">
        <v>9055028530</v>
      </c>
      <c r="L801" s="17" t="s">
        <v>68</v>
      </c>
      <c r="M801" s="19" t="s">
        <v>11061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10838</v>
      </c>
      <c r="C802" s="17" t="s">
        <v>10830</v>
      </c>
      <c r="D802" s="17" t="s">
        <v>10852</v>
      </c>
      <c r="E802" s="17" t="s">
        <v>10834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10862</v>
      </c>
      <c r="J802" s="18">
        <v>46167</v>
      </c>
      <c r="K802" s="17">
        <v>8825097876</v>
      </c>
      <c r="L802" s="17" t="s">
        <v>191</v>
      </c>
      <c r="M802" s="19" t="s">
        <v>7408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10839</v>
      </c>
      <c r="C803" s="17" t="s">
        <v>10831</v>
      </c>
      <c r="D803" s="17" t="s">
        <v>10857</v>
      </c>
      <c r="E803" s="17" t="s">
        <v>10835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10861</v>
      </c>
      <c r="J803" s="18">
        <v>46167</v>
      </c>
      <c r="K803" s="17">
        <v>9149773196</v>
      </c>
      <c r="L803" s="17" t="s">
        <v>1500</v>
      </c>
      <c r="M803" s="19" t="s">
        <v>8988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10869</v>
      </c>
      <c r="C804" s="17" t="s">
        <v>10870</v>
      </c>
      <c r="D804" s="17" t="s">
        <v>10871</v>
      </c>
      <c r="E804" s="17" t="s">
        <v>10872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10878</v>
      </c>
      <c r="J804" s="18">
        <v>46167</v>
      </c>
      <c r="K804" s="17">
        <v>7051923420</v>
      </c>
      <c r="L804" s="17" t="s">
        <v>10195</v>
      </c>
      <c r="M804" s="19" t="s">
        <v>11228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10875</v>
      </c>
      <c r="C805" s="17" t="s">
        <v>10794</v>
      </c>
      <c r="D805" s="17" t="s">
        <v>10876</v>
      </c>
      <c r="E805" s="17" t="s">
        <v>10792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10877</v>
      </c>
      <c r="J805" s="18">
        <v>46167</v>
      </c>
      <c r="K805" s="17">
        <v>9796990530</v>
      </c>
      <c r="L805" s="17" t="s">
        <v>73</v>
      </c>
      <c r="M805" s="19" t="s">
        <v>10922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10879</v>
      </c>
      <c r="C806" s="17" t="s">
        <v>10880</v>
      </c>
      <c r="D806" s="17" t="s">
        <v>10881</v>
      </c>
      <c r="E806" s="17" t="s">
        <v>10882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10888</v>
      </c>
      <c r="J806" s="18">
        <v>46168</v>
      </c>
      <c r="K806" s="17">
        <v>7006256901</v>
      </c>
      <c r="L806" s="17" t="s">
        <v>10195</v>
      </c>
      <c r="M806" s="19" t="s">
        <v>11112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10894</v>
      </c>
      <c r="C807" s="17" t="s">
        <v>10895</v>
      </c>
      <c r="D807" s="17" t="s">
        <v>10896</v>
      </c>
      <c r="E807" s="17" t="s">
        <v>10897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10912</v>
      </c>
      <c r="J807" s="18">
        <v>46168</v>
      </c>
      <c r="K807" s="17">
        <v>8825062872</v>
      </c>
      <c r="L807" s="17" t="s">
        <v>10116</v>
      </c>
      <c r="M807" s="19" t="s">
        <v>7726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10902</v>
      </c>
      <c r="C808" s="17" t="s">
        <v>10909</v>
      </c>
      <c r="D808" s="17" t="s">
        <v>10903</v>
      </c>
      <c r="E808" s="17" t="s">
        <v>10904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10910</v>
      </c>
      <c r="J808" s="18">
        <v>46168</v>
      </c>
      <c r="K808" s="17">
        <v>7889540230</v>
      </c>
      <c r="L808" s="17" t="s">
        <v>10195</v>
      </c>
      <c r="M808" s="19" t="s">
        <v>11112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10905</v>
      </c>
      <c r="C809" s="17" t="s">
        <v>10906</v>
      </c>
      <c r="D809" s="17" t="s">
        <v>10907</v>
      </c>
      <c r="E809" s="17" t="s">
        <v>10908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10911</v>
      </c>
      <c r="J809" s="18">
        <v>46168</v>
      </c>
      <c r="K809" s="17">
        <v>9682167032</v>
      </c>
      <c r="L809" s="17" t="s">
        <v>191</v>
      </c>
      <c r="M809" s="19" t="s">
        <v>7547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10898</v>
      </c>
      <c r="C810" s="17" t="s">
        <v>10899</v>
      </c>
      <c r="D810" s="17" t="s">
        <v>10900</v>
      </c>
      <c r="E810" s="17" t="s">
        <v>10901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10913</v>
      </c>
      <c r="J810" s="18">
        <v>46168</v>
      </c>
      <c r="K810" s="17">
        <v>7006762518</v>
      </c>
      <c r="L810" s="17" t="s">
        <v>7192</v>
      </c>
      <c r="M810" s="19" t="s">
        <v>7666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10915</v>
      </c>
      <c r="C811" s="17" t="s">
        <v>10916</v>
      </c>
      <c r="D811" s="17" t="s">
        <v>10917</v>
      </c>
      <c r="E811" s="17" t="s">
        <v>10918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10923</v>
      </c>
      <c r="J811" s="18">
        <v>46168</v>
      </c>
      <c r="K811" s="17">
        <v>7889400213</v>
      </c>
      <c r="L811" s="17" t="s">
        <v>6485</v>
      </c>
      <c r="M811" s="19" t="s">
        <v>11977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10883</v>
      </c>
      <c r="C812" s="17" t="s">
        <v>10884</v>
      </c>
      <c r="D812" s="17" t="s">
        <v>10885</v>
      </c>
      <c r="E812" s="17" t="s">
        <v>10886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10887</v>
      </c>
      <c r="J812" s="18">
        <v>46168</v>
      </c>
      <c r="K812" s="17">
        <v>9149409685</v>
      </c>
      <c r="L812" s="17" t="s">
        <v>9856</v>
      </c>
      <c r="M812" s="19" t="s">
        <v>7567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10764</v>
      </c>
      <c r="C813" s="17" t="s">
        <v>10761</v>
      </c>
      <c r="D813" s="17" t="s">
        <v>10762</v>
      </c>
      <c r="E813" s="17" t="s">
        <v>10763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10924</v>
      </c>
      <c r="J813" s="18">
        <v>46172</v>
      </c>
      <c r="K813" s="17">
        <v>8493839221</v>
      </c>
      <c r="L813" s="17" t="s">
        <v>68</v>
      </c>
      <c r="M813" s="19" t="s">
        <v>7726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9286</v>
      </c>
      <c r="C814" s="17" t="s">
        <v>9291</v>
      </c>
      <c r="D814" s="17" t="s">
        <v>9292</v>
      </c>
      <c r="E814" s="17" t="s">
        <v>9293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9295</v>
      </c>
      <c r="J814" s="18">
        <v>46097</v>
      </c>
      <c r="K814" s="17">
        <v>7298762558</v>
      </c>
      <c r="L814" s="17" t="s">
        <v>6534</v>
      </c>
      <c r="M814" s="19" t="s">
        <v>11646</v>
      </c>
      <c r="N814" s="18">
        <v>46113</v>
      </c>
      <c r="O814" s="17"/>
      <c r="P814" s="20"/>
      <c r="Q814" s="17"/>
      <c r="R814" s="17" t="s">
        <v>9303</v>
      </c>
    </row>
    <row r="815" spans="1:18" x14ac:dyDescent="0.25">
      <c r="A815" s="17">
        <f t="shared" si="24"/>
        <v>814</v>
      </c>
      <c r="B815" s="17" t="s">
        <v>10930</v>
      </c>
      <c r="C815" s="17" t="s">
        <v>10929</v>
      </c>
      <c r="D815" s="17" t="s">
        <v>10931</v>
      </c>
      <c r="E815" s="17" t="s">
        <v>10932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10934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10936</v>
      </c>
      <c r="C816" s="17" t="s">
        <v>10937</v>
      </c>
      <c r="D816" s="17" t="s">
        <v>10938</v>
      </c>
      <c r="E816" s="17" t="s">
        <v>10939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10955</v>
      </c>
      <c r="J816" s="18">
        <v>46172</v>
      </c>
      <c r="K816" s="17">
        <v>7006180324</v>
      </c>
      <c r="L816" s="17" t="s">
        <v>6791</v>
      </c>
      <c r="M816" s="19" t="s">
        <v>9072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10944</v>
      </c>
      <c r="C817" s="17" t="s">
        <v>10941</v>
      </c>
      <c r="D817" s="17" t="s">
        <v>10942</v>
      </c>
      <c r="E817" s="17" t="s">
        <v>10943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10956</v>
      </c>
      <c r="J817" s="18">
        <v>46172</v>
      </c>
      <c r="K817" s="17">
        <v>9682555158</v>
      </c>
      <c r="L817" s="17" t="s">
        <v>1112</v>
      </c>
      <c r="M817" s="19" t="s">
        <v>11273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10948</v>
      </c>
      <c r="C818" s="17" t="s">
        <v>10945</v>
      </c>
      <c r="D818" s="17" t="s">
        <v>10946</v>
      </c>
      <c r="E818" s="17" t="s">
        <v>10947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10954</v>
      </c>
      <c r="J818" s="18">
        <v>46172</v>
      </c>
      <c r="K818" s="17">
        <v>9596263355</v>
      </c>
      <c r="L818" s="17" t="s">
        <v>10195</v>
      </c>
      <c r="M818" s="19" t="s">
        <v>11026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10953</v>
      </c>
      <c r="C819" s="17" t="s">
        <v>10950</v>
      </c>
      <c r="D819" s="17" t="s">
        <v>10951</v>
      </c>
      <c r="E819" s="17" t="s">
        <v>10949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10957</v>
      </c>
      <c r="J819" s="18">
        <v>46172</v>
      </c>
      <c r="K819" s="17">
        <v>7889461451</v>
      </c>
      <c r="L819" s="17" t="s">
        <v>10952</v>
      </c>
      <c r="M819" s="19" t="s">
        <v>11065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10961</v>
      </c>
      <c r="C820" s="17" t="s">
        <v>10958</v>
      </c>
      <c r="D820" s="17" t="s">
        <v>10959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10972</v>
      </c>
      <c r="J820" s="18">
        <v>46172</v>
      </c>
      <c r="K820" s="17">
        <v>7298499896</v>
      </c>
      <c r="L820" s="17" t="s">
        <v>10960</v>
      </c>
      <c r="M820" s="19" t="s">
        <v>9072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10407</v>
      </c>
      <c r="C821" s="17" t="s">
        <v>10408</v>
      </c>
      <c r="D821" s="17" t="s">
        <v>10409</v>
      </c>
      <c r="E821" s="17" t="s">
        <v>10410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10416</v>
      </c>
      <c r="J821" s="18">
        <v>46147</v>
      </c>
      <c r="K821" s="17">
        <v>7006076673</v>
      </c>
      <c r="L821" s="17" t="s">
        <v>6534</v>
      </c>
      <c r="M821" s="19" t="s">
        <v>8886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10966</v>
      </c>
      <c r="C822" s="17" t="s">
        <v>10967</v>
      </c>
      <c r="D822" s="17" t="s">
        <v>10968</v>
      </c>
      <c r="E822" s="17" t="s">
        <v>10969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10970</v>
      </c>
      <c r="J822" s="18">
        <v>46172</v>
      </c>
      <c r="K822" s="17">
        <v>8825051434</v>
      </c>
      <c r="L822" s="17" t="s">
        <v>11021</v>
      </c>
      <c r="M822" s="19" t="s">
        <v>11110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10973</v>
      </c>
      <c r="C823" s="17" t="s">
        <v>10974</v>
      </c>
      <c r="D823" s="17" t="s">
        <v>10975</v>
      </c>
      <c r="E823" s="17" t="s">
        <v>10976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10978</v>
      </c>
      <c r="J823" s="18">
        <v>46172</v>
      </c>
      <c r="K823" s="17">
        <v>9906912046</v>
      </c>
      <c r="L823" s="17" t="s">
        <v>7204</v>
      </c>
      <c r="M823" s="19" t="s">
        <v>9867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10977</v>
      </c>
      <c r="C824" s="17" t="s">
        <v>10983</v>
      </c>
      <c r="D824" s="17" t="s">
        <v>10984</v>
      </c>
      <c r="E824" s="17" t="s">
        <v>10985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10986</v>
      </c>
      <c r="J824" s="18">
        <v>46172</v>
      </c>
      <c r="K824" s="17">
        <v>7006893741</v>
      </c>
      <c r="L824" s="17" t="s">
        <v>18</v>
      </c>
      <c r="M824" s="19" t="s">
        <v>7726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10979</v>
      </c>
      <c r="C825" s="17" t="s">
        <v>10980</v>
      </c>
      <c r="D825" s="17" t="s">
        <v>10981</v>
      </c>
      <c r="E825" s="17" t="s">
        <v>10982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10991</v>
      </c>
      <c r="J825" s="18">
        <v>46172</v>
      </c>
      <c r="K825" s="17">
        <v>9596577125</v>
      </c>
      <c r="L825" s="17" t="s">
        <v>9997</v>
      </c>
      <c r="M825" s="19" t="s">
        <v>9296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10990</v>
      </c>
      <c r="C826" s="17" t="s">
        <v>10988</v>
      </c>
      <c r="D826" s="17" t="s">
        <v>10989</v>
      </c>
      <c r="E826" s="17" t="s">
        <v>10987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10992</v>
      </c>
      <c r="J826" s="18">
        <v>46172</v>
      </c>
      <c r="K826" s="17">
        <v>6005199747</v>
      </c>
      <c r="L826" s="17" t="s">
        <v>271</v>
      </c>
      <c r="M826" s="19" t="s">
        <v>9296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11003</v>
      </c>
      <c r="C827" s="17" t="s">
        <v>11004</v>
      </c>
      <c r="D827" s="17" t="s">
        <v>11005</v>
      </c>
      <c r="E827" s="17" t="s">
        <v>11006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11008</v>
      </c>
      <c r="J827" s="18">
        <v>46173</v>
      </c>
      <c r="K827" s="17">
        <v>7780954780</v>
      </c>
      <c r="L827" s="17" t="s">
        <v>42</v>
      </c>
      <c r="M827" s="19" t="s">
        <v>11060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11017</v>
      </c>
      <c r="C828" s="17" t="s">
        <v>11018</v>
      </c>
      <c r="D828" s="17" t="s">
        <v>11019</v>
      </c>
      <c r="E828" s="17" t="s">
        <v>11020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11022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11025</v>
      </c>
      <c r="C829" s="17" t="s">
        <v>11023</v>
      </c>
      <c r="D829" s="17" t="s">
        <v>11024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11027</v>
      </c>
      <c r="J829" s="18">
        <v>46175</v>
      </c>
      <c r="K829" s="17">
        <v>9797443504</v>
      </c>
      <c r="L829" s="17" t="s">
        <v>10195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11050</v>
      </c>
      <c r="C830" s="17" t="s">
        <v>11051</v>
      </c>
      <c r="D830" s="17" t="s">
        <v>11057</v>
      </c>
      <c r="E830" s="17" t="s">
        <v>11046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11056</v>
      </c>
      <c r="J830" s="18">
        <v>46177</v>
      </c>
      <c r="K830" s="17">
        <v>9622785141</v>
      </c>
      <c r="L830" s="17" t="s">
        <v>6485</v>
      </c>
      <c r="M830" s="19" t="s">
        <v>7666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11034</v>
      </c>
      <c r="C831" s="17" t="s">
        <v>11030</v>
      </c>
      <c r="D831" s="17" t="s">
        <v>11031</v>
      </c>
      <c r="E831" s="17" t="s">
        <v>11032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11033</v>
      </c>
      <c r="J831" s="18">
        <v>46177</v>
      </c>
      <c r="K831" s="17">
        <v>8899693028</v>
      </c>
      <c r="L831" s="17" t="s">
        <v>26</v>
      </c>
      <c r="M831" s="19" t="s">
        <v>8761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11052</v>
      </c>
      <c r="C832" s="17" t="s">
        <v>11053</v>
      </c>
      <c r="D832" s="17" t="s">
        <v>11059</v>
      </c>
      <c r="E832" s="17" t="s">
        <v>11047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11054</v>
      </c>
      <c r="J832" s="18">
        <v>46177</v>
      </c>
      <c r="K832" s="17">
        <v>9596300301</v>
      </c>
      <c r="L832" s="17" t="s">
        <v>18</v>
      </c>
      <c r="M832" s="19" t="s">
        <v>7566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11035</v>
      </c>
      <c r="C833" s="17" t="s">
        <v>11036</v>
      </c>
      <c r="D833" s="17" t="s">
        <v>11037</v>
      </c>
      <c r="E833" s="17" t="s">
        <v>11038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11039</v>
      </c>
      <c r="J833" s="18">
        <v>46178</v>
      </c>
      <c r="K833" s="17">
        <v>9596863815</v>
      </c>
      <c r="L833" s="17" t="s">
        <v>7204</v>
      </c>
      <c r="M833" s="19" t="s">
        <v>7726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11369</v>
      </c>
    </row>
    <row r="834" spans="1:18" x14ac:dyDescent="0.25">
      <c r="A834" s="17">
        <f t="shared" ref="A834:A911" si="26">ROW()-1</f>
        <v>833</v>
      </c>
      <c r="B834" s="17" t="s">
        <v>11040</v>
      </c>
      <c r="C834" s="17" t="s">
        <v>11041</v>
      </c>
      <c r="D834" s="17" t="s">
        <v>11042</v>
      </c>
      <c r="E834" s="17" t="s">
        <v>11043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11044</v>
      </c>
      <c r="J834" s="18">
        <v>46178</v>
      </c>
      <c r="K834" s="17">
        <v>7889385480</v>
      </c>
      <c r="L834" s="17" t="s">
        <v>6417</v>
      </c>
      <c r="M834" s="19" t="s">
        <v>12200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11049</v>
      </c>
      <c r="C835" s="17" t="s">
        <v>11048</v>
      </c>
      <c r="D835" s="17" t="s">
        <v>11058</v>
      </c>
      <c r="E835" s="17" t="s">
        <v>11045</v>
      </c>
      <c r="F835" s="17" t="s">
        <v>10404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11055</v>
      </c>
      <c r="J835" s="18">
        <v>46178</v>
      </c>
      <c r="K835" s="17">
        <v>9622566678</v>
      </c>
      <c r="L835" s="17" t="s">
        <v>163</v>
      </c>
      <c r="M835" s="19" t="s">
        <v>9296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11066</v>
      </c>
      <c r="C836" s="17" t="s">
        <v>11067</v>
      </c>
      <c r="D836" s="17" t="s">
        <v>11068</v>
      </c>
      <c r="E836" s="17" t="s">
        <v>11069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11524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11070</v>
      </c>
    </row>
    <row r="837" spans="1:18" x14ac:dyDescent="0.25">
      <c r="A837" s="17">
        <f t="shared" si="26"/>
        <v>836</v>
      </c>
      <c r="B837" s="17" t="s">
        <v>11075</v>
      </c>
      <c r="C837" s="17" t="s">
        <v>11072</v>
      </c>
      <c r="D837" s="17" t="s">
        <v>11073</v>
      </c>
      <c r="E837" s="17" t="s">
        <v>11074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11077</v>
      </c>
      <c r="J837" s="18">
        <v>46181</v>
      </c>
      <c r="K837" s="17">
        <v>9596422011</v>
      </c>
      <c r="L837" s="17" t="s">
        <v>26</v>
      </c>
      <c r="M837" s="19" t="s">
        <v>7568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10783</v>
      </c>
      <c r="C838" s="17" t="s">
        <v>10780</v>
      </c>
      <c r="D838" s="17" t="s">
        <v>10781</v>
      </c>
      <c r="E838" s="17" t="s">
        <v>10782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11076</v>
      </c>
      <c r="J838" s="18">
        <v>46181</v>
      </c>
      <c r="K838" s="17">
        <v>8979091582</v>
      </c>
      <c r="L838" s="17" t="s">
        <v>6791</v>
      </c>
      <c r="M838" s="19" t="s">
        <v>9072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11084</v>
      </c>
      <c r="C839" s="17" t="s">
        <v>11081</v>
      </c>
      <c r="D839" s="17" t="s">
        <v>11082</v>
      </c>
      <c r="E839" s="17" t="s">
        <v>11083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11085</v>
      </c>
      <c r="J839" s="18">
        <v>46181</v>
      </c>
      <c r="K839" s="17">
        <v>7889943024</v>
      </c>
      <c r="L839" s="17" t="s">
        <v>6791</v>
      </c>
      <c r="M839" s="19" t="s">
        <v>9072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11094</v>
      </c>
      <c r="C840" s="17" t="s">
        <v>11095</v>
      </c>
      <c r="D840" s="17" t="s">
        <v>11096</v>
      </c>
      <c r="E840" s="17" t="s">
        <v>11097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11103</v>
      </c>
      <c r="J840" s="18">
        <v>46182</v>
      </c>
      <c r="K840" s="17">
        <v>9149490632</v>
      </c>
      <c r="L840" s="17" t="s">
        <v>6485</v>
      </c>
      <c r="M840" s="19" t="s">
        <v>7666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11086</v>
      </c>
      <c r="C841" s="17" t="s">
        <v>11087</v>
      </c>
      <c r="D841" s="17" t="s">
        <v>11088</v>
      </c>
      <c r="E841" s="17" t="s">
        <v>11089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11104</v>
      </c>
      <c r="J841" s="18">
        <v>46182</v>
      </c>
      <c r="K841" s="17">
        <v>7006213927</v>
      </c>
      <c r="L841" s="17" t="s">
        <v>26</v>
      </c>
      <c r="M841" s="19" t="s">
        <v>7568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11090</v>
      </c>
      <c r="C842" s="17" t="s">
        <v>11091</v>
      </c>
      <c r="D842" s="17" t="s">
        <v>11092</v>
      </c>
      <c r="E842" s="17" t="s">
        <v>11093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11102</v>
      </c>
      <c r="J842" s="18">
        <v>46182</v>
      </c>
      <c r="K842" s="17">
        <v>9797763096</v>
      </c>
      <c r="L842" s="17" t="s">
        <v>8815</v>
      </c>
      <c r="M842" s="19" t="s">
        <v>11229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11108</v>
      </c>
      <c r="C843" s="17" t="s">
        <v>11098</v>
      </c>
      <c r="D843" s="17" t="s">
        <v>11099</v>
      </c>
      <c r="E843" s="17" t="s">
        <v>11100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11101</v>
      </c>
      <c r="J843" s="18">
        <v>46182</v>
      </c>
      <c r="K843" s="17">
        <v>7006471404</v>
      </c>
      <c r="L843" s="17" t="s">
        <v>11412</v>
      </c>
      <c r="M843" s="19" t="s">
        <v>11110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11107</v>
      </c>
      <c r="C844" s="17" t="s">
        <v>11105</v>
      </c>
      <c r="D844" s="17" t="s">
        <v>11109</v>
      </c>
      <c r="E844" s="17" t="s">
        <v>10031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11106</v>
      </c>
      <c r="J844" s="18">
        <v>46182</v>
      </c>
      <c r="K844" s="17">
        <v>9596522616</v>
      </c>
      <c r="L844" s="17" t="s">
        <v>6485</v>
      </c>
      <c r="M844" s="19" t="s">
        <v>7666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11117</v>
      </c>
      <c r="C845" s="17" t="s">
        <v>11118</v>
      </c>
      <c r="D845" s="17" t="s">
        <v>11119</v>
      </c>
      <c r="E845" s="17" t="s">
        <v>11120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11125</v>
      </c>
      <c r="J845" s="18">
        <v>46183</v>
      </c>
      <c r="K845" s="17">
        <v>7889402189</v>
      </c>
      <c r="L845" s="17" t="s">
        <v>6485</v>
      </c>
      <c r="M845" s="19" t="s">
        <v>7666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11121</v>
      </c>
      <c r="C846" s="17" t="s">
        <v>11122</v>
      </c>
      <c r="D846" s="17" t="s">
        <v>11123</v>
      </c>
      <c r="E846" s="17" t="s">
        <v>11124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11126</v>
      </c>
      <c r="J846" s="18">
        <v>46183</v>
      </c>
      <c r="K846" s="17">
        <v>7780891285</v>
      </c>
      <c r="L846" s="17" t="s">
        <v>302</v>
      </c>
      <c r="M846" s="19" t="s">
        <v>8042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11132</v>
      </c>
      <c r="C847" s="17" t="s">
        <v>11129</v>
      </c>
      <c r="D847" s="17" t="s">
        <v>11130</v>
      </c>
      <c r="E847" s="17" t="s">
        <v>11131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11138</v>
      </c>
      <c r="J847" s="18">
        <v>46184</v>
      </c>
      <c r="K847" s="17">
        <v>7889775854</v>
      </c>
      <c r="L847" s="17" t="s">
        <v>73</v>
      </c>
      <c r="M847" s="19" t="s">
        <v>7844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11137</v>
      </c>
      <c r="C848" s="17" t="s">
        <v>11133</v>
      </c>
      <c r="D848" s="17" t="s">
        <v>11134</v>
      </c>
      <c r="E848" s="17" t="s">
        <v>11135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11139</v>
      </c>
      <c r="J848" s="18">
        <v>46184</v>
      </c>
      <c r="K848" s="17">
        <v>9149465922</v>
      </c>
      <c r="L848" s="17" t="s">
        <v>11136</v>
      </c>
      <c r="M848" s="19" t="s">
        <v>11261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11149</v>
      </c>
      <c r="C849" s="17" t="s">
        <v>11145</v>
      </c>
      <c r="D849" s="17" t="s">
        <v>11146</v>
      </c>
      <c r="E849" s="17" t="s">
        <v>11147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11144</v>
      </c>
      <c r="J849" s="18">
        <v>46184</v>
      </c>
      <c r="K849" s="17">
        <v>7889410052</v>
      </c>
      <c r="L849" s="17" t="s">
        <v>11148</v>
      </c>
      <c r="M849" s="19" t="s">
        <v>8886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11159</v>
      </c>
      <c r="C850" s="17" t="s">
        <v>11155</v>
      </c>
      <c r="D850" s="17" t="s">
        <v>11156</v>
      </c>
      <c r="E850" s="17" t="s">
        <v>11157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11164</v>
      </c>
      <c r="J850" s="18">
        <v>46184</v>
      </c>
      <c r="K850" s="17">
        <v>7006462336</v>
      </c>
      <c r="L850" s="17" t="s">
        <v>11158</v>
      </c>
      <c r="M850" s="19" t="s">
        <v>11363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11163</v>
      </c>
      <c r="C851" s="17" t="s">
        <v>11160</v>
      </c>
      <c r="D851" s="17" t="s">
        <v>11161</v>
      </c>
      <c r="E851" s="17" t="s">
        <v>11162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11179</v>
      </c>
      <c r="J851" s="18">
        <v>46184</v>
      </c>
      <c r="K851" s="17">
        <v>7006966825</v>
      </c>
      <c r="L851" s="17" t="s">
        <v>2152</v>
      </c>
      <c r="M851" s="19" t="s">
        <v>11790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11165</v>
      </c>
      <c r="C852" s="17" t="s">
        <v>11166</v>
      </c>
      <c r="D852" s="17" t="s">
        <v>11167</v>
      </c>
      <c r="E852" s="17" t="s">
        <v>11168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11180</v>
      </c>
      <c r="J852" s="18">
        <v>46185</v>
      </c>
      <c r="K852" s="17">
        <v>7006510242</v>
      </c>
      <c r="L852" s="17" t="s">
        <v>6791</v>
      </c>
      <c r="M852" s="19" t="s">
        <v>9072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11173</v>
      </c>
      <c r="C853" s="17" t="s">
        <v>11169</v>
      </c>
      <c r="D853" s="17" t="s">
        <v>11170</v>
      </c>
      <c r="E853" s="17" t="s">
        <v>11171</v>
      </c>
      <c r="F853" s="17" t="s">
        <v>11172</v>
      </c>
      <c r="G853" s="17" t="s">
        <v>196</v>
      </c>
      <c r="H853" s="17" t="str">
        <f t="shared" si="27"/>
        <v>SRINAGAR</v>
      </c>
      <c r="I853" s="17" t="s">
        <v>11178</v>
      </c>
      <c r="J853" s="18">
        <v>46185</v>
      </c>
      <c r="K853" s="17">
        <v>9419009819</v>
      </c>
      <c r="L853" s="17" t="s">
        <v>18</v>
      </c>
      <c r="M853" s="19" t="s">
        <v>7566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11174</v>
      </c>
      <c r="C854" s="17" t="s">
        <v>11175</v>
      </c>
      <c r="D854" s="17" t="s">
        <v>11176</v>
      </c>
      <c r="E854" s="17" t="s">
        <v>11177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11181</v>
      </c>
      <c r="J854" s="18">
        <v>46185</v>
      </c>
      <c r="K854" s="17">
        <v>7006783199</v>
      </c>
      <c r="L854" s="17" t="s">
        <v>10195</v>
      </c>
      <c r="M854" s="19" t="s">
        <v>11112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11182</v>
      </c>
      <c r="C855" s="17" t="s">
        <v>11183</v>
      </c>
      <c r="D855" s="17" t="s">
        <v>11184</v>
      </c>
      <c r="E855" s="17" t="s">
        <v>11185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11190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11186</v>
      </c>
      <c r="C856" s="17" t="s">
        <v>11187</v>
      </c>
      <c r="D856" s="17" t="s">
        <v>11188</v>
      </c>
      <c r="E856" s="17" t="s">
        <v>11189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11191</v>
      </c>
      <c r="J856" s="18">
        <v>46185</v>
      </c>
      <c r="K856" s="17">
        <v>9906265335</v>
      </c>
      <c r="L856" s="17" t="s">
        <v>6504</v>
      </c>
      <c r="M856" s="19" t="s">
        <v>11274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11207</v>
      </c>
      <c r="C857" s="17" t="s">
        <v>11208</v>
      </c>
      <c r="D857" s="17" t="s">
        <v>11209</v>
      </c>
      <c r="E857" s="17" t="s">
        <v>11210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11216</v>
      </c>
      <c r="J857" s="18">
        <v>46186</v>
      </c>
      <c r="K857" s="17">
        <v>7006542138</v>
      </c>
      <c r="L857" s="17" t="s">
        <v>9856</v>
      </c>
      <c r="M857" s="19" t="s">
        <v>7666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11203</v>
      </c>
      <c r="C858" s="17" t="s">
        <v>11204</v>
      </c>
      <c r="D858" s="17" t="s">
        <v>11205</v>
      </c>
      <c r="E858" s="17" t="s">
        <v>11206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11217</v>
      </c>
      <c r="J858" s="18">
        <v>46186</v>
      </c>
      <c r="K858" s="17">
        <v>7006053981</v>
      </c>
      <c r="L858" s="17" t="s">
        <v>7192</v>
      </c>
      <c r="M858" s="19" t="s">
        <v>7666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11202</v>
      </c>
      <c r="C859" s="17" t="s">
        <v>11200</v>
      </c>
      <c r="D859" s="17" t="s">
        <v>11201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11215</v>
      </c>
      <c r="J859" s="18">
        <v>46186</v>
      </c>
      <c r="K859" s="17">
        <v>7006265699</v>
      </c>
      <c r="L859" s="17" t="s">
        <v>1112</v>
      </c>
      <c r="M859" s="19" t="s">
        <v>7652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11211</v>
      </c>
      <c r="C860" s="17" t="s">
        <v>11212</v>
      </c>
      <c r="D860" s="17" t="s">
        <v>11213</v>
      </c>
      <c r="E860" s="17" t="s">
        <v>11214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11223</v>
      </c>
      <c r="J860" s="18">
        <v>46186</v>
      </c>
      <c r="K860" s="17">
        <v>7889741742</v>
      </c>
      <c r="L860" s="17" t="s">
        <v>6417</v>
      </c>
      <c r="M860" s="19" t="s">
        <v>11635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11218</v>
      </c>
      <c r="C861" s="17" t="s">
        <v>11219</v>
      </c>
      <c r="D861" s="17" t="s">
        <v>11220</v>
      </c>
      <c r="E861" s="17" t="s">
        <v>11221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11222</v>
      </c>
      <c r="J861" s="18">
        <v>46186</v>
      </c>
      <c r="K861" s="17">
        <v>7006047465</v>
      </c>
      <c r="L861" s="17" t="s">
        <v>8815</v>
      </c>
      <c r="M861" s="19" t="s">
        <v>11229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11233</v>
      </c>
      <c r="C862" s="17" t="s">
        <v>11230</v>
      </c>
      <c r="D862" s="17" t="s">
        <v>11231</v>
      </c>
      <c r="E862" s="17" t="s">
        <v>11232</v>
      </c>
      <c r="F862" s="17" t="s">
        <v>7662</v>
      </c>
      <c r="G862" s="17" t="s">
        <v>178</v>
      </c>
      <c r="H862" s="17" t="str">
        <f t="shared" si="27"/>
        <v>SRINAGAR</v>
      </c>
      <c r="I862" s="17" t="s">
        <v>11238</v>
      </c>
      <c r="J862" s="18">
        <v>46188</v>
      </c>
      <c r="K862" s="17">
        <v>7006208490</v>
      </c>
      <c r="L862" s="17" t="s">
        <v>11253</v>
      </c>
      <c r="M862" s="19" t="s">
        <v>7408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11237</v>
      </c>
      <c r="C863" s="17" t="s">
        <v>11234</v>
      </c>
      <c r="D863" s="17" t="s">
        <v>11235</v>
      </c>
      <c r="E863" s="17" t="s">
        <v>11236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11239</v>
      </c>
      <c r="J863" s="18">
        <v>46188</v>
      </c>
      <c r="K863" s="17">
        <v>9419409046</v>
      </c>
      <c r="L863" s="17" t="s">
        <v>1500</v>
      </c>
      <c r="M863" s="19" t="s">
        <v>7729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11255</v>
      </c>
      <c r="C864" s="17" t="s">
        <v>11256</v>
      </c>
      <c r="D864" s="17" t="s">
        <v>11257</v>
      </c>
      <c r="E864" s="17" t="s">
        <v>11258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11260</v>
      </c>
      <c r="J864" s="18">
        <v>46189</v>
      </c>
      <c r="K864" s="17">
        <v>7051890552</v>
      </c>
      <c r="L864" s="17" t="s">
        <v>11259</v>
      </c>
      <c r="M864" s="19" t="s">
        <v>7666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11252</v>
      </c>
      <c r="C865" s="17" t="s">
        <v>11249</v>
      </c>
      <c r="D865" s="17" t="s">
        <v>11250</v>
      </c>
      <c r="E865" s="17" t="s">
        <v>11251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11254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11243</v>
      </c>
      <c r="C866" s="17" t="s">
        <v>11240</v>
      </c>
      <c r="D866" s="17" t="s">
        <v>11241</v>
      </c>
      <c r="E866" s="17" t="s">
        <v>11242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11276</v>
      </c>
      <c r="J866" s="18">
        <v>46191</v>
      </c>
      <c r="K866" s="17">
        <v>9797435217</v>
      </c>
      <c r="L866" s="17" t="s">
        <v>73</v>
      </c>
      <c r="M866" s="19" t="s">
        <v>7844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11277</v>
      </c>
      <c r="C867" s="17" t="s">
        <v>11278</v>
      </c>
      <c r="D867" s="17" t="s">
        <v>11279</v>
      </c>
      <c r="E867" s="17" t="s">
        <v>11280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11281</v>
      </c>
      <c r="J867" s="18">
        <v>46191</v>
      </c>
      <c r="K867" s="17">
        <v>9718916222</v>
      </c>
      <c r="L867" s="17" t="s">
        <v>11253</v>
      </c>
      <c r="M867" s="19" t="s">
        <v>7408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11397</v>
      </c>
    </row>
    <row r="868" spans="1:18" x14ac:dyDescent="0.25">
      <c r="A868" s="17">
        <f t="shared" si="26"/>
        <v>867</v>
      </c>
      <c r="B868" s="17" t="s">
        <v>11283</v>
      </c>
      <c r="C868" s="17" t="s">
        <v>11284</v>
      </c>
      <c r="D868" s="17" t="s">
        <v>11285</v>
      </c>
      <c r="E868" s="17" t="s">
        <v>11286</v>
      </c>
      <c r="F868" s="17" t="s">
        <v>11287</v>
      </c>
      <c r="G868" s="17" t="s">
        <v>197</v>
      </c>
      <c r="H868" s="17" t="str">
        <f t="shared" si="27"/>
        <v>SRINAGAR</v>
      </c>
      <c r="I868" s="17" t="s">
        <v>11288</v>
      </c>
      <c r="J868" s="18">
        <v>46191</v>
      </c>
      <c r="K868" s="17">
        <v>9541611152</v>
      </c>
      <c r="L868" s="17" t="s">
        <v>26</v>
      </c>
      <c r="M868" s="19" t="s">
        <v>7408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11292</v>
      </c>
      <c r="C869" s="17" t="s">
        <v>11289</v>
      </c>
      <c r="D869" s="17" t="s">
        <v>11290</v>
      </c>
      <c r="E869" s="17" t="s">
        <v>11291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11313</v>
      </c>
      <c r="J869" s="18">
        <v>46191</v>
      </c>
      <c r="K869" s="17">
        <v>7889983332</v>
      </c>
      <c r="L869" s="17" t="s">
        <v>11136</v>
      </c>
      <c r="M869" s="19" t="s">
        <v>11347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11293</v>
      </c>
      <c r="C870" s="17" t="s">
        <v>11294</v>
      </c>
      <c r="D870" s="17" t="s">
        <v>11295</v>
      </c>
      <c r="E870" s="17" t="s">
        <v>11296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11314</v>
      </c>
      <c r="J870" s="18">
        <v>46192</v>
      </c>
      <c r="K870" s="17">
        <v>7006689214</v>
      </c>
      <c r="L870" s="17" t="s">
        <v>11297</v>
      </c>
      <c r="M870" s="19" t="s">
        <v>7666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11298</v>
      </c>
      <c r="C871" s="17" t="s">
        <v>11299</v>
      </c>
      <c r="D871" s="17" t="s">
        <v>11300</v>
      </c>
      <c r="E871" s="17" t="s">
        <v>11301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11312</v>
      </c>
      <c r="J871" s="18">
        <v>46192</v>
      </c>
      <c r="K871" s="17">
        <v>9811039202</v>
      </c>
      <c r="L871" s="17" t="s">
        <v>73</v>
      </c>
      <c r="M871" s="19" t="s">
        <v>7844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11305</v>
      </c>
      <c r="C872" s="17" t="s">
        <v>11302</v>
      </c>
      <c r="D872" s="17" t="s">
        <v>11303</v>
      </c>
      <c r="E872" s="17" t="s">
        <v>11304</v>
      </c>
      <c r="F872" s="17" t="s">
        <v>7354</v>
      </c>
      <c r="G872" s="17" t="s">
        <v>197</v>
      </c>
      <c r="H872" s="17" t="str">
        <f t="shared" si="27"/>
        <v>SRINAGAR</v>
      </c>
      <c r="I872" s="17" t="s">
        <v>11310</v>
      </c>
      <c r="J872" s="18">
        <v>46192</v>
      </c>
      <c r="K872" s="17">
        <v>9149654809</v>
      </c>
      <c r="L872" s="17" t="s">
        <v>173</v>
      </c>
      <c r="M872" s="19" t="s">
        <v>7569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11306</v>
      </c>
      <c r="C873" s="17" t="s">
        <v>11307</v>
      </c>
      <c r="D873" s="17" t="s">
        <v>11308</v>
      </c>
      <c r="E873" s="17" t="s">
        <v>11309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11311</v>
      </c>
      <c r="J873" s="18">
        <v>46192</v>
      </c>
      <c r="K873" s="17">
        <v>9419040502</v>
      </c>
      <c r="L873" s="17" t="s">
        <v>10116</v>
      </c>
      <c r="M873" s="19" t="s">
        <v>11333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11318</v>
      </c>
      <c r="C874" s="17" t="s">
        <v>11315</v>
      </c>
      <c r="D874" s="17" t="s">
        <v>11316</v>
      </c>
      <c r="E874" s="17" t="s">
        <v>11317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11322</v>
      </c>
      <c r="J874" s="18">
        <v>46192</v>
      </c>
      <c r="K874" s="17">
        <v>7006079082</v>
      </c>
      <c r="L874" s="17" t="s">
        <v>68</v>
      </c>
      <c r="M874" s="19" t="s">
        <v>7904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11327</v>
      </c>
      <c r="C875" s="17" t="s">
        <v>11324</v>
      </c>
      <c r="D875" s="17" t="s">
        <v>11325</v>
      </c>
      <c r="E875" s="17" t="s">
        <v>11326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11328</v>
      </c>
      <c r="J875" s="18">
        <v>46192</v>
      </c>
      <c r="K875" s="17">
        <v>9469765393</v>
      </c>
      <c r="L875" s="17" t="s">
        <v>18</v>
      </c>
      <c r="M875" s="19" t="s">
        <v>7566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11334</v>
      </c>
      <c r="C876" s="17" t="s">
        <v>11335</v>
      </c>
      <c r="D876" s="17" t="s">
        <v>11336</v>
      </c>
      <c r="E876" s="17" t="s">
        <v>11337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11341</v>
      </c>
      <c r="J876" s="18">
        <v>46192</v>
      </c>
      <c r="K876" s="17">
        <v>9622847452</v>
      </c>
      <c r="L876" s="17" t="s">
        <v>7204</v>
      </c>
      <c r="M876" s="19" t="s">
        <v>9867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11329</v>
      </c>
      <c r="C877" s="17" t="s">
        <v>11330</v>
      </c>
      <c r="D877" s="17" t="s">
        <v>11331</v>
      </c>
      <c r="E877" s="17" t="s">
        <v>11332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11350</v>
      </c>
      <c r="J877" s="18">
        <v>46192</v>
      </c>
      <c r="K877" s="17">
        <v>9906594726</v>
      </c>
      <c r="L877" s="17" t="s">
        <v>68</v>
      </c>
      <c r="M877" s="19" t="s">
        <v>7726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11353</v>
      </c>
      <c r="C878" s="17" t="s">
        <v>11354</v>
      </c>
      <c r="D878" s="17" t="s">
        <v>11355</v>
      </c>
      <c r="E878" s="17" t="s">
        <v>11356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11357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11366</v>
      </c>
      <c r="C879" s="17" t="s">
        <v>11367</v>
      </c>
      <c r="D879" s="17" t="s">
        <v>11368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11375</v>
      </c>
      <c r="J879" s="18">
        <v>46195</v>
      </c>
      <c r="K879" s="17">
        <v>9596384041</v>
      </c>
      <c r="L879" s="17" t="s">
        <v>8551</v>
      </c>
      <c r="M879" s="19" t="s">
        <v>7666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11371</v>
      </c>
      <c r="C880" s="17" t="s">
        <v>11372</v>
      </c>
      <c r="D880" s="17" t="s">
        <v>11373</v>
      </c>
      <c r="E880" s="17" t="s">
        <v>11374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11376</v>
      </c>
      <c r="J880" s="18">
        <v>46195</v>
      </c>
      <c r="K880" s="17">
        <v>9622907844</v>
      </c>
      <c r="L880" s="17" t="s">
        <v>7192</v>
      </c>
      <c r="M880" s="19" t="s">
        <v>7666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11377</v>
      </c>
      <c r="C881" s="17" t="s">
        <v>11378</v>
      </c>
      <c r="D881" s="17" t="s">
        <v>11379</v>
      </c>
      <c r="E881" s="17" t="s">
        <v>11380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11381</v>
      </c>
      <c r="J881" s="18">
        <v>46195</v>
      </c>
      <c r="K881" s="17">
        <v>7006623287</v>
      </c>
      <c r="L881" s="17" t="s">
        <v>9856</v>
      </c>
      <c r="M881" s="19" t="s">
        <v>7666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11382</v>
      </c>
      <c r="C882" s="17" t="s">
        <v>11383</v>
      </c>
      <c r="D882" s="17" t="s">
        <v>11384</v>
      </c>
      <c r="E882" s="17" t="s">
        <v>11385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11396</v>
      </c>
      <c r="J882" s="18">
        <v>46196</v>
      </c>
      <c r="K882" s="17">
        <v>9149740071</v>
      </c>
      <c r="L882" s="17" t="s">
        <v>7651</v>
      </c>
      <c r="M882" s="19" t="s">
        <v>11645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11389</v>
      </c>
      <c r="C883" s="17" t="s">
        <v>11386</v>
      </c>
      <c r="D883" s="17" t="s">
        <v>11387</v>
      </c>
      <c r="E883" s="17" t="s">
        <v>11388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11395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11393</v>
      </c>
      <c r="C884" s="17" t="s">
        <v>11390</v>
      </c>
      <c r="D884" s="17" t="s">
        <v>11391</v>
      </c>
      <c r="E884" s="17" t="s">
        <v>11392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11394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11400</v>
      </c>
      <c r="C885" s="17" t="s">
        <v>11401</v>
      </c>
      <c r="D885" s="17" t="s">
        <v>11402</v>
      </c>
      <c r="E885" s="17" t="s">
        <v>11403</v>
      </c>
      <c r="F885" s="17" t="s">
        <v>7354</v>
      </c>
      <c r="G885" s="17" t="s">
        <v>178</v>
      </c>
      <c r="H885" s="17" t="str">
        <f t="shared" si="27"/>
        <v>SRINAGAR</v>
      </c>
      <c r="I885" s="17" t="s">
        <v>11404</v>
      </c>
      <c r="J885" s="18">
        <v>46196</v>
      </c>
      <c r="K885" s="17">
        <v>9906522960</v>
      </c>
      <c r="L885" s="17" t="s">
        <v>73</v>
      </c>
      <c r="M885" s="19" t="s">
        <v>7844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11321</v>
      </c>
      <c r="C886" s="17" t="s">
        <v>11320</v>
      </c>
      <c r="D886" s="17" t="s">
        <v>11323</v>
      </c>
      <c r="E886" s="17" t="s">
        <v>11319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11405</v>
      </c>
      <c r="J886" s="18">
        <v>46192</v>
      </c>
      <c r="K886" s="17">
        <v>9978492818</v>
      </c>
      <c r="L886" s="17" t="s">
        <v>26</v>
      </c>
      <c r="M886" s="19" t="s">
        <v>12538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11406</v>
      </c>
      <c r="C887" s="17" t="s">
        <v>11407</v>
      </c>
      <c r="D887" s="17" t="s">
        <v>11408</v>
      </c>
      <c r="E887" s="17" t="s">
        <v>11409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11411</v>
      </c>
      <c r="J887" s="18">
        <v>46196</v>
      </c>
      <c r="K887" s="17">
        <v>7006467400</v>
      </c>
      <c r="L887" s="17" t="s">
        <v>11410</v>
      </c>
      <c r="M887" s="19" t="s">
        <v>11544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11416</v>
      </c>
      <c r="C888" s="17" t="s">
        <v>11413</v>
      </c>
      <c r="D888" s="17" t="s">
        <v>11414</v>
      </c>
      <c r="E888" s="17" t="s">
        <v>11415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11431</v>
      </c>
      <c r="J888" s="18">
        <v>46196</v>
      </c>
      <c r="K888" s="17">
        <v>9419944287</v>
      </c>
      <c r="L888" s="17" t="s">
        <v>10116</v>
      </c>
      <c r="M888" s="19" t="s">
        <v>10459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11420</v>
      </c>
      <c r="C889" s="17" t="s">
        <v>11417</v>
      </c>
      <c r="D889" s="17" t="s">
        <v>11418</v>
      </c>
      <c r="E889" s="17" t="s">
        <v>11419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11429</v>
      </c>
      <c r="J889" s="18">
        <v>46196</v>
      </c>
      <c r="K889" s="17">
        <v>9070193564</v>
      </c>
      <c r="L889" s="17" t="s">
        <v>11021</v>
      </c>
      <c r="M889" s="17" t="s">
        <v>11021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11424</v>
      </c>
      <c r="C890" s="17" t="s">
        <v>11421</v>
      </c>
      <c r="D890" s="17" t="s">
        <v>11422</v>
      </c>
      <c r="E890" s="17" t="s">
        <v>11423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11430</v>
      </c>
      <c r="J890" s="18">
        <v>46196</v>
      </c>
      <c r="K890" s="17">
        <v>7006231817</v>
      </c>
      <c r="L890" s="17" t="s">
        <v>191</v>
      </c>
      <c r="M890" s="19" t="s">
        <v>7568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11432</v>
      </c>
      <c r="C891" s="17" t="s">
        <v>11433</v>
      </c>
      <c r="D891" s="17" t="s">
        <v>11434</v>
      </c>
      <c r="E891" s="17" t="s">
        <v>11435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11444</v>
      </c>
      <c r="J891" s="18">
        <v>46197</v>
      </c>
      <c r="K891" s="17">
        <v>9622647542</v>
      </c>
      <c r="L891" s="17" t="s">
        <v>2152</v>
      </c>
      <c r="M891" s="19" t="s">
        <v>7904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11442</v>
      </c>
    </row>
    <row r="892" spans="1:18" x14ac:dyDescent="0.25">
      <c r="A892" s="17">
        <f t="shared" si="26"/>
        <v>891</v>
      </c>
      <c r="B892" s="17" t="s">
        <v>11439</v>
      </c>
      <c r="C892" s="17" t="s">
        <v>11436</v>
      </c>
      <c r="D892" s="17" t="s">
        <v>11437</v>
      </c>
      <c r="E892" s="17" t="s">
        <v>11438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11443</v>
      </c>
      <c r="J892" s="18">
        <v>46197</v>
      </c>
      <c r="K892" s="17">
        <v>9419093820</v>
      </c>
      <c r="L892" s="17" t="s">
        <v>1500</v>
      </c>
      <c r="M892" s="19" t="s">
        <v>7729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11445</v>
      </c>
      <c r="C893" s="17" t="s">
        <v>11446</v>
      </c>
      <c r="D893" s="17" t="s">
        <v>11447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11452</v>
      </c>
      <c r="J893" s="18">
        <v>46197</v>
      </c>
      <c r="K893" s="17">
        <v>7006689027</v>
      </c>
      <c r="L893" s="17" t="s">
        <v>6791</v>
      </c>
      <c r="M893" s="19" t="s">
        <v>9072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11448</v>
      </c>
      <c r="C894" s="17" t="s">
        <v>11450</v>
      </c>
      <c r="D894" s="17" t="s">
        <v>11451</v>
      </c>
      <c r="E894" s="17" t="s">
        <v>11449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11453</v>
      </c>
      <c r="J894" s="18">
        <v>46197</v>
      </c>
      <c r="K894" s="17">
        <v>7889883897</v>
      </c>
      <c r="L894" s="17" t="s">
        <v>6791</v>
      </c>
      <c r="M894" s="19" t="s">
        <v>9072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11456</v>
      </c>
      <c r="C895" s="17" t="s">
        <v>11454</v>
      </c>
      <c r="D895" s="17" t="s">
        <v>11455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11463</v>
      </c>
      <c r="J895" s="18">
        <v>46197</v>
      </c>
      <c r="K895" s="17">
        <v>7006246665</v>
      </c>
      <c r="L895" s="17" t="s">
        <v>8815</v>
      </c>
      <c r="M895" s="19" t="s">
        <v>7667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11466</v>
      </c>
      <c r="C896" s="17" t="s">
        <v>11467</v>
      </c>
      <c r="D896" s="17" t="s">
        <v>11469</v>
      </c>
      <c r="E896" s="17" t="s">
        <v>11468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11470</v>
      </c>
      <c r="J896" s="18">
        <v>46198</v>
      </c>
      <c r="K896" s="17">
        <v>7889628489</v>
      </c>
      <c r="L896" s="17" t="s">
        <v>6485</v>
      </c>
      <c r="M896" s="19" t="s">
        <v>11784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11475</v>
      </c>
      <c r="C897" s="17" t="s">
        <v>11473</v>
      </c>
      <c r="D897" s="17" t="s">
        <v>11474</v>
      </c>
      <c r="E897" s="17" t="s">
        <v>11472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11471</v>
      </c>
      <c r="J897" s="18">
        <v>46198</v>
      </c>
      <c r="K897" s="17">
        <v>6006350073</v>
      </c>
      <c r="L897" s="17" t="s">
        <v>302</v>
      </c>
      <c r="M897" s="19" t="s">
        <v>8042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11479</v>
      </c>
      <c r="C898" s="17" t="s">
        <v>11476</v>
      </c>
      <c r="D898" s="17" t="s">
        <v>11477</v>
      </c>
      <c r="E898" s="17" t="s">
        <v>11478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11480</v>
      </c>
      <c r="J898" s="18">
        <v>46198</v>
      </c>
      <c r="K898" s="17">
        <v>8899098549</v>
      </c>
      <c r="L898" s="17" t="s">
        <v>11510</v>
      </c>
      <c r="M898" s="19" t="s">
        <v>11690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11485</v>
      </c>
      <c r="C899" s="17" t="s">
        <v>11483</v>
      </c>
      <c r="D899" s="17" t="s">
        <v>11484</v>
      </c>
      <c r="E899" s="17" t="s">
        <v>11482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11481</v>
      </c>
      <c r="J899" s="18">
        <v>46198</v>
      </c>
      <c r="K899" s="17">
        <v>7006598384</v>
      </c>
      <c r="L899" s="17" t="s">
        <v>10195</v>
      </c>
      <c r="M899" s="19" t="s">
        <v>11112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11489</v>
      </c>
      <c r="C900" s="17" t="s">
        <v>11486</v>
      </c>
      <c r="D900" s="17" t="s">
        <v>11487</v>
      </c>
      <c r="E900" s="17" t="s">
        <v>11488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11674</v>
      </c>
      <c r="J900" s="18">
        <v>46198</v>
      </c>
      <c r="K900" s="17">
        <v>7889410951</v>
      </c>
      <c r="L900" s="17" t="s">
        <v>11502</v>
      </c>
      <c r="M900" s="19"/>
      <c r="N900" s="18"/>
      <c r="O900" s="17"/>
      <c r="P900" s="20"/>
      <c r="Q900" s="17"/>
      <c r="R900" s="17" t="s">
        <v>11717</v>
      </c>
    </row>
    <row r="901" spans="1:18" x14ac:dyDescent="0.25">
      <c r="A901" s="17">
        <f t="shared" si="28"/>
        <v>900</v>
      </c>
      <c r="B901" s="17" t="s">
        <v>11490</v>
      </c>
      <c r="C901" s="17" t="s">
        <v>11496</v>
      </c>
      <c r="D901" s="17" t="s">
        <v>11497</v>
      </c>
      <c r="E901" s="17" t="s">
        <v>11495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12048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11494</v>
      </c>
      <c r="C902" s="17" t="s">
        <v>11492</v>
      </c>
      <c r="D902" s="17" t="s">
        <v>11491</v>
      </c>
      <c r="E902" s="17" t="s">
        <v>11493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11509</v>
      </c>
      <c r="J902" s="18">
        <v>46199</v>
      </c>
      <c r="K902" s="17">
        <v>7006321067</v>
      </c>
      <c r="L902" s="17" t="s">
        <v>18</v>
      </c>
      <c r="M902" s="19" t="s">
        <v>7566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11499</v>
      </c>
      <c r="C903" s="17" t="s">
        <v>11500</v>
      </c>
      <c r="D903" s="17" t="s">
        <v>11501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11507</v>
      </c>
      <c r="J903" s="18">
        <v>46199</v>
      </c>
      <c r="K903" s="17">
        <v>9419023705</v>
      </c>
      <c r="L903" s="17" t="s">
        <v>26</v>
      </c>
      <c r="M903" s="19" t="s">
        <v>7568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11506</v>
      </c>
      <c r="C904" s="17" t="s">
        <v>11503</v>
      </c>
      <c r="D904" s="17" t="s">
        <v>11504</v>
      </c>
      <c r="E904" s="17" t="s">
        <v>11505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11508</v>
      </c>
      <c r="J904" s="18">
        <v>46199</v>
      </c>
      <c r="K904" s="17">
        <v>9596191449</v>
      </c>
      <c r="L904" s="17" t="s">
        <v>540</v>
      </c>
      <c r="M904" s="19" t="s">
        <v>11638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11514</v>
      </c>
      <c r="C905" s="17" t="s">
        <v>11515</v>
      </c>
      <c r="D905" s="17" t="s">
        <v>11516</v>
      </c>
      <c r="E905" s="17" t="s">
        <v>11517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11522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11521</v>
      </c>
      <c r="C906" s="17" t="s">
        <v>11518</v>
      </c>
      <c r="D906" s="17" t="s">
        <v>11519</v>
      </c>
      <c r="E906" s="17" t="s">
        <v>11520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11523</v>
      </c>
      <c r="J906" s="18">
        <v>46202</v>
      </c>
      <c r="K906" s="17">
        <v>7006560058</v>
      </c>
      <c r="L906" s="17" t="s">
        <v>26</v>
      </c>
      <c r="M906" s="19" t="s">
        <v>11520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11535</v>
      </c>
      <c r="C907" s="17" t="s">
        <v>11536</v>
      </c>
      <c r="D907" s="17" t="s">
        <v>11537</v>
      </c>
      <c r="E907" s="17" t="s">
        <v>11538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11539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11543</v>
      </c>
      <c r="C908" s="17" t="s">
        <v>11540</v>
      </c>
      <c r="D908" s="17" t="s">
        <v>11541</v>
      </c>
      <c r="E908" s="17" t="s">
        <v>11542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11550</v>
      </c>
      <c r="J908" s="18">
        <v>46202</v>
      </c>
      <c r="K908" s="17">
        <v>7006438844</v>
      </c>
      <c r="L908" s="17" t="s">
        <v>10195</v>
      </c>
      <c r="M908" s="19" t="s">
        <v>11112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11548</v>
      </c>
      <c r="C909" s="17" t="s">
        <v>11545</v>
      </c>
      <c r="D909" s="17" t="s">
        <v>11546</v>
      </c>
      <c r="E909" s="17" t="s">
        <v>11547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11549</v>
      </c>
      <c r="J909" s="18">
        <v>46202</v>
      </c>
      <c r="K909" s="17">
        <v>8491965615</v>
      </c>
      <c r="L909" s="17" t="s">
        <v>11253</v>
      </c>
      <c r="M909" s="19" t="s">
        <v>11665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11527</v>
      </c>
      <c r="C910" s="17" t="s">
        <v>11528</v>
      </c>
      <c r="D910" s="17" t="s">
        <v>11530</v>
      </c>
      <c r="E910" s="17" t="s">
        <v>11529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11551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11143</v>
      </c>
      <c r="C911" s="17" t="s">
        <v>11141</v>
      </c>
      <c r="D911" s="17" t="s">
        <v>11142</v>
      </c>
      <c r="E911" s="17" t="s">
        <v>11140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11557</v>
      </c>
      <c r="J911" s="18">
        <v>46203</v>
      </c>
      <c r="K911" s="17">
        <v>7006588862</v>
      </c>
      <c r="L911" s="17" t="s">
        <v>7204</v>
      </c>
      <c r="M911" s="17" t="s">
        <v>7204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11556</v>
      </c>
      <c r="C912" s="17" t="s">
        <v>11552</v>
      </c>
      <c r="D912" s="17" t="s">
        <v>11553</v>
      </c>
      <c r="E912" s="17" t="s">
        <v>11554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11572</v>
      </c>
      <c r="J912" s="18">
        <v>46203</v>
      </c>
      <c r="K912" s="17">
        <v>9599281803</v>
      </c>
      <c r="L912" s="17" t="s">
        <v>11555</v>
      </c>
      <c r="M912" s="19" t="s">
        <v>11664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11564</v>
      </c>
      <c r="C913" s="17" t="s">
        <v>11565</v>
      </c>
      <c r="D913" s="17" t="s">
        <v>11566</v>
      </c>
      <c r="E913" s="17" t="s">
        <v>11567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11586</v>
      </c>
      <c r="J913" s="18">
        <v>46203</v>
      </c>
      <c r="K913" s="17">
        <v>7780830410</v>
      </c>
      <c r="L913" s="17" t="s">
        <v>8815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11571</v>
      </c>
      <c r="C914" s="17" t="s">
        <v>11569</v>
      </c>
      <c r="D914" s="17" t="s">
        <v>11570</v>
      </c>
      <c r="E914" s="17" t="s">
        <v>11568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11585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11573</v>
      </c>
      <c r="C915" s="17" t="s">
        <v>11574</v>
      </c>
      <c r="D915" s="17" t="s">
        <v>11575</v>
      </c>
      <c r="E915" s="17" t="s">
        <v>11576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11587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11581</v>
      </c>
      <c r="C916" s="17" t="s">
        <v>11582</v>
      </c>
      <c r="D916" s="17" t="s">
        <v>11583</v>
      </c>
      <c r="E916" s="17" t="s">
        <v>11584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11588</v>
      </c>
      <c r="J916" s="18">
        <v>46203</v>
      </c>
      <c r="K916" s="17">
        <v>8899111905</v>
      </c>
      <c r="L916" s="17" t="s">
        <v>68</v>
      </c>
      <c r="M916" s="19" t="s">
        <v>11343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11577</v>
      </c>
      <c r="C917" s="17" t="s">
        <v>11578</v>
      </c>
      <c r="D917" s="17" t="s">
        <v>11579</v>
      </c>
      <c r="E917" s="17" t="s">
        <v>11580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11589</v>
      </c>
      <c r="J917" s="18">
        <v>46203</v>
      </c>
      <c r="K917" s="17">
        <v>9419067489</v>
      </c>
      <c r="L917" s="17" t="s">
        <v>10195</v>
      </c>
      <c r="M917" s="19" t="s">
        <v>11806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11590</v>
      </c>
      <c r="C918" s="17" t="s">
        <v>11591</v>
      </c>
      <c r="D918" s="17" t="s">
        <v>11592</v>
      </c>
      <c r="E918" s="17" t="s">
        <v>11593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11600</v>
      </c>
      <c r="J918" s="18">
        <v>46203</v>
      </c>
      <c r="K918" s="17">
        <v>9682641134</v>
      </c>
      <c r="L918" s="17" t="s">
        <v>302</v>
      </c>
      <c r="M918" s="19" t="s">
        <v>11630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11597</v>
      </c>
      <c r="C919" s="17" t="s">
        <v>11594</v>
      </c>
      <c r="D919" s="17" t="s">
        <v>11595</v>
      </c>
      <c r="E919" s="17" t="s">
        <v>11596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11599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11608</v>
      </c>
      <c r="C920" s="17" t="s">
        <v>11609</v>
      </c>
      <c r="D920" s="17" t="s">
        <v>11610</v>
      </c>
      <c r="E920" s="17" t="s">
        <v>11611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11612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11616</v>
      </c>
      <c r="C921" s="17" t="s">
        <v>11613</v>
      </c>
      <c r="D921" s="17" t="s">
        <v>11614</v>
      </c>
      <c r="E921" s="17" t="s">
        <v>11615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11617</v>
      </c>
      <c r="J921" s="18">
        <v>46204</v>
      </c>
      <c r="K921" s="17">
        <v>9906022076</v>
      </c>
      <c r="L921" s="17" t="s">
        <v>9856</v>
      </c>
      <c r="M921" s="19" t="s">
        <v>11977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11619</v>
      </c>
      <c r="C922" s="17" t="s">
        <v>11623</v>
      </c>
      <c r="D922" s="17" t="s">
        <v>11620</v>
      </c>
      <c r="E922" s="17" t="s">
        <v>11621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11622</v>
      </c>
      <c r="J922" s="18">
        <v>46205</v>
      </c>
      <c r="K922" s="17">
        <v>9596080368</v>
      </c>
      <c r="L922" s="17" t="s">
        <v>9196</v>
      </c>
      <c r="M922" s="19" t="s">
        <v>11645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11625</v>
      </c>
      <c r="C923" s="17" t="s">
        <v>11626</v>
      </c>
      <c r="D923" s="17" t="s">
        <v>11627</v>
      </c>
      <c r="E923" s="17" t="s">
        <v>11628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11629</v>
      </c>
      <c r="J923" s="18">
        <v>46205</v>
      </c>
      <c r="K923" s="17">
        <v>9906667265</v>
      </c>
      <c r="L923" s="17" t="s">
        <v>1112</v>
      </c>
      <c r="M923" s="19" t="s">
        <v>11639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11640</v>
      </c>
      <c r="C924" s="17" t="s">
        <v>11642</v>
      </c>
      <c r="D924" s="17" t="s">
        <v>11643</v>
      </c>
      <c r="E924" s="17" t="s">
        <v>11644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11641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11647</v>
      </c>
      <c r="C925" s="17" t="s">
        <v>11648</v>
      </c>
      <c r="D925" s="17" t="s">
        <v>11649</v>
      </c>
      <c r="E925" s="17" t="s">
        <v>11650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11663</v>
      </c>
      <c r="J925" s="18">
        <v>46206</v>
      </c>
      <c r="K925" s="17">
        <v>9541816171</v>
      </c>
      <c r="L925" s="17" t="s">
        <v>6417</v>
      </c>
      <c r="M925" s="19" t="s">
        <v>11775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11651</v>
      </c>
      <c r="C926" s="17" t="s">
        <v>11653</v>
      </c>
      <c r="D926" s="17" t="s">
        <v>11654</v>
      </c>
      <c r="E926" s="17" t="s">
        <v>11652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11662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11666</v>
      </c>
      <c r="C927" s="17" t="s">
        <v>11667</v>
      </c>
      <c r="D927" s="17" t="s">
        <v>11668</v>
      </c>
      <c r="E927" s="17" t="s">
        <v>11669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11676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11673</v>
      </c>
      <c r="C928" s="17" t="s">
        <v>11670</v>
      </c>
      <c r="D928" s="17" t="s">
        <v>11671</v>
      </c>
      <c r="E928" s="17" t="s">
        <v>11672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11675</v>
      </c>
      <c r="J928" s="18">
        <v>46207</v>
      </c>
      <c r="K928" s="17">
        <v>9086494459</v>
      </c>
      <c r="L928" s="17" t="s">
        <v>42</v>
      </c>
      <c r="M928" s="17" t="s">
        <v>11672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11677</v>
      </c>
      <c r="C929" s="17" t="s">
        <v>11678</v>
      </c>
      <c r="D929" s="17" t="s">
        <v>11679</v>
      </c>
      <c r="E929" s="17" t="s">
        <v>11680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11689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11684</v>
      </c>
      <c r="C930" s="17" t="s">
        <v>11682</v>
      </c>
      <c r="D930" s="17" t="s">
        <v>11683</v>
      </c>
      <c r="E930" s="17" t="s">
        <v>11681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12308</v>
      </c>
      <c r="J930" s="18">
        <v>46207</v>
      </c>
      <c r="K930" s="17">
        <v>6005346937</v>
      </c>
      <c r="L930" s="17" t="s">
        <v>11253</v>
      </c>
      <c r="M930" s="19"/>
      <c r="N930" s="18"/>
      <c r="O930" s="17"/>
      <c r="P930" s="18"/>
      <c r="Q930" s="17" t="s">
        <v>11685</v>
      </c>
      <c r="R930" s="17"/>
    </row>
    <row r="931" spans="1:18" x14ac:dyDescent="0.25">
      <c r="A931" s="17">
        <f t="shared" si="28"/>
        <v>930</v>
      </c>
      <c r="B931" s="17" t="s">
        <v>11695</v>
      </c>
      <c r="C931" s="17" t="s">
        <v>11692</v>
      </c>
      <c r="D931" s="17" t="s">
        <v>11693</v>
      </c>
      <c r="E931" s="17" t="s">
        <v>11694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11698</v>
      </c>
      <c r="J931" s="18">
        <v>46209</v>
      </c>
      <c r="K931" s="17">
        <v>9682595915</v>
      </c>
      <c r="L931" s="17" t="s">
        <v>11021</v>
      </c>
      <c r="M931" s="17" t="s">
        <v>11021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11701</v>
      </c>
      <c r="C932" s="17" t="s">
        <v>11699</v>
      </c>
      <c r="D932" s="17" t="s">
        <v>11700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11710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11705</v>
      </c>
      <c r="C933" s="17" t="s">
        <v>11702</v>
      </c>
      <c r="D933" s="17" t="s">
        <v>11703</v>
      </c>
      <c r="E933" s="17" t="s">
        <v>11704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11711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11709</v>
      </c>
      <c r="C934" s="17" t="s">
        <v>11706</v>
      </c>
      <c r="D934" s="17" t="s">
        <v>11707</v>
      </c>
      <c r="E934" s="17" t="s">
        <v>11708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12399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11715</v>
      </c>
      <c r="C935" s="17" t="s">
        <v>11712</v>
      </c>
      <c r="D935" s="17" t="s">
        <v>11713</v>
      </c>
      <c r="E935" s="17" t="s">
        <v>11714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11716</v>
      </c>
      <c r="J935" s="18">
        <v>46209</v>
      </c>
      <c r="K935" s="17">
        <v>7889497638</v>
      </c>
      <c r="L935" s="17" t="s">
        <v>6544</v>
      </c>
      <c r="M935" s="19" t="s">
        <v>11844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11721</v>
      </c>
      <c r="C936" s="17" t="s">
        <v>11718</v>
      </c>
      <c r="D936" s="17" t="s">
        <v>11719</v>
      </c>
      <c r="E936" s="17" t="s">
        <v>11720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11722</v>
      </c>
      <c r="J936" s="18">
        <v>46210</v>
      </c>
      <c r="K936" s="17">
        <v>9622221606</v>
      </c>
      <c r="L936" s="17" t="s">
        <v>11253</v>
      </c>
      <c r="M936" s="19" t="s">
        <v>11630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11725</v>
      </c>
      <c r="C937" s="17" t="s">
        <v>11726</v>
      </c>
      <c r="D937" s="17" t="s">
        <v>11727</v>
      </c>
      <c r="E937" s="17" t="s">
        <v>11728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11729</v>
      </c>
      <c r="J937" s="18">
        <v>46210</v>
      </c>
      <c r="K937" s="17">
        <v>8491929247</v>
      </c>
      <c r="L937" s="17" t="s">
        <v>18</v>
      </c>
      <c r="M937" s="19" t="s">
        <v>11732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11736</v>
      </c>
      <c r="C938" s="17" t="s">
        <v>11733</v>
      </c>
      <c r="D938" s="17" t="s">
        <v>11734</v>
      </c>
      <c r="E938" s="17" t="s">
        <v>11735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11741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11737</v>
      </c>
      <c r="C939" s="17" t="s">
        <v>11738</v>
      </c>
      <c r="D939" s="17" t="s">
        <v>11739</v>
      </c>
      <c r="E939" s="17" t="s">
        <v>11740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11742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11748</v>
      </c>
      <c r="C940" s="17" t="s">
        <v>11749</v>
      </c>
      <c r="D940" s="17" t="s">
        <v>11750</v>
      </c>
      <c r="E940" s="17" t="s">
        <v>11751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11755</v>
      </c>
      <c r="J940" s="18">
        <v>46211</v>
      </c>
      <c r="K940" s="17">
        <v>6005207984</v>
      </c>
      <c r="L940" s="17" t="s">
        <v>6417</v>
      </c>
      <c r="M940" s="19" t="s">
        <v>11853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11760</v>
      </c>
      <c r="C941" s="17" t="s">
        <v>11761</v>
      </c>
      <c r="D941" s="17" t="s">
        <v>11762</v>
      </c>
      <c r="E941" s="17" t="s">
        <v>11763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11768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11759</v>
      </c>
      <c r="C942" s="17" t="s">
        <v>11756</v>
      </c>
      <c r="D942" s="17" t="s">
        <v>11757</v>
      </c>
      <c r="E942" s="17" t="s">
        <v>11758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11769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11767</v>
      </c>
      <c r="C943" s="17" t="s">
        <v>11765</v>
      </c>
      <c r="D943" s="17" t="s">
        <v>11766</v>
      </c>
      <c r="E943" s="17" t="s">
        <v>11764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11770</v>
      </c>
      <c r="J943" s="18">
        <v>46212</v>
      </c>
      <c r="K943" s="17">
        <v>9541461005</v>
      </c>
      <c r="L943" s="17" t="s">
        <v>11253</v>
      </c>
      <c r="M943" s="19" t="s">
        <v>11827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11780</v>
      </c>
      <c r="C944" s="17" t="s">
        <v>11777</v>
      </c>
      <c r="D944" s="17" t="s">
        <v>11778</v>
      </c>
      <c r="E944" s="17" t="s">
        <v>11779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11781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11785</v>
      </c>
      <c r="C945" s="17" t="s">
        <v>11786</v>
      </c>
      <c r="D945" s="17" t="s">
        <v>11787</v>
      </c>
      <c r="E945" s="17" t="s">
        <v>11788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11789</v>
      </c>
      <c r="J945" s="18">
        <v>46217</v>
      </c>
      <c r="K945" s="17">
        <v>7780805115</v>
      </c>
      <c r="L945" s="17" t="s">
        <v>11410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11802</v>
      </c>
      <c r="C946" s="17" t="s">
        <v>11799</v>
      </c>
      <c r="D946" s="17" t="s">
        <v>11800</v>
      </c>
      <c r="E946" s="17" t="s">
        <v>11798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11801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11807</v>
      </c>
      <c r="C947" s="17" t="s">
        <v>11808</v>
      </c>
      <c r="D947" s="17" t="s">
        <v>11809</v>
      </c>
      <c r="E947" s="17" t="s">
        <v>11810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11811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11815</v>
      </c>
      <c r="C948" s="17" t="s">
        <v>11816</v>
      </c>
      <c r="D948" s="17" t="s">
        <v>11817</v>
      </c>
      <c r="E948" s="17" t="s">
        <v>11818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11819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11826</v>
      </c>
      <c r="C949" s="17" t="s">
        <v>11822</v>
      </c>
      <c r="D949" s="17" t="s">
        <v>11823</v>
      </c>
      <c r="E949" s="17" t="s">
        <v>11825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11824</v>
      </c>
      <c r="J949" s="18">
        <v>46220</v>
      </c>
      <c r="K949" s="17">
        <v>7780963878</v>
      </c>
      <c r="L949" s="17" t="s">
        <v>6485</v>
      </c>
      <c r="M949" s="19" t="s">
        <v>11977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11828</v>
      </c>
      <c r="C950" s="17" t="s">
        <v>11829</v>
      </c>
      <c r="D950" s="17" t="s">
        <v>11830</v>
      </c>
      <c r="E950" s="17" t="s">
        <v>11831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11832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11836</v>
      </c>
      <c r="C951" s="17" t="s">
        <v>11837</v>
      </c>
      <c r="D951" s="17" t="s">
        <v>11838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11835</v>
      </c>
      <c r="J951" s="18">
        <v>46221</v>
      </c>
      <c r="K951" s="17">
        <v>7006117441</v>
      </c>
      <c r="L951" s="17" t="s">
        <v>6417</v>
      </c>
      <c r="M951" s="19" t="s">
        <v>12199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11840</v>
      </c>
      <c r="C952" s="17" t="s">
        <v>11839</v>
      </c>
      <c r="D952" s="17" t="s">
        <v>11842</v>
      </c>
      <c r="E952" s="17" t="s">
        <v>11841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11843</v>
      </c>
      <c r="J952" s="18">
        <v>46221</v>
      </c>
      <c r="K952" s="17">
        <v>6005153286</v>
      </c>
      <c r="L952" s="17" t="s">
        <v>2228</v>
      </c>
      <c r="M952" s="19" t="s">
        <v>11841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11845</v>
      </c>
      <c r="C953" s="17" t="s">
        <v>11846</v>
      </c>
      <c r="D953" s="17" t="s">
        <v>11847</v>
      </c>
      <c r="E953" s="17" t="s">
        <v>11848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11849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11855</v>
      </c>
      <c r="C954" s="17" t="s">
        <v>11856</v>
      </c>
      <c r="D954" s="17" t="s">
        <v>11857</v>
      </c>
      <c r="E954" s="17" t="s">
        <v>11858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11864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11859</v>
      </c>
      <c r="C955" s="17" t="s">
        <v>11860</v>
      </c>
      <c r="D955" s="17" t="s">
        <v>11861</v>
      </c>
      <c r="E955" s="17" t="s">
        <v>11862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11863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11865</v>
      </c>
      <c r="C956" s="17" t="s">
        <v>11866</v>
      </c>
      <c r="D956" s="17" t="s">
        <v>11867</v>
      </c>
      <c r="E956" s="17" t="s">
        <v>11868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11869</v>
      </c>
      <c r="J956" s="18">
        <v>46224</v>
      </c>
      <c r="K956" s="17">
        <v>9797263038</v>
      </c>
      <c r="L956" s="17" t="s">
        <v>10195</v>
      </c>
      <c r="M956" s="19" t="s">
        <v>11343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11870</v>
      </c>
      <c r="C957" s="17" t="s">
        <v>11871</v>
      </c>
      <c r="D957" s="17" t="s">
        <v>11872</v>
      </c>
      <c r="E957" s="17" t="s">
        <v>11873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11874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11896</v>
      </c>
      <c r="C958" s="17" t="s">
        <v>11877</v>
      </c>
      <c r="D958" s="17" t="s">
        <v>11878</v>
      </c>
      <c r="E958" s="17" t="s">
        <v>11879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11890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11880</v>
      </c>
      <c r="C959" s="17" t="s">
        <v>11881</v>
      </c>
      <c r="D959" s="17" t="s">
        <v>11882</v>
      </c>
      <c r="E959" s="17" t="s">
        <v>11883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11888</v>
      </c>
      <c r="J959" s="18">
        <v>46225</v>
      </c>
      <c r="K959" s="17">
        <v>9906503352</v>
      </c>
      <c r="L959" s="17" t="s">
        <v>26</v>
      </c>
      <c r="M959" s="19" t="s">
        <v>11923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11884</v>
      </c>
      <c r="C960" s="17" t="s">
        <v>11885</v>
      </c>
      <c r="D960" s="17" t="s">
        <v>11886</v>
      </c>
      <c r="E960" s="17" t="s">
        <v>11887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11889</v>
      </c>
      <c r="J960" s="18">
        <v>46225</v>
      </c>
      <c r="K960" s="17">
        <v>7006936807</v>
      </c>
      <c r="L960" s="17" t="s">
        <v>11259</v>
      </c>
      <c r="M960" s="19" t="s">
        <v>11977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11898</v>
      </c>
      <c r="C961" s="17" t="s">
        <v>11899</v>
      </c>
      <c r="D961" s="17" t="s">
        <v>11900</v>
      </c>
      <c r="E961" s="17" t="s">
        <v>11897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11901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11905</v>
      </c>
      <c r="C962" s="17" t="s">
        <v>11902</v>
      </c>
      <c r="D962" s="17" t="s">
        <v>11903</v>
      </c>
      <c r="E962" s="17" t="s">
        <v>11904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11906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11908</v>
      </c>
      <c r="C963" s="17" t="s">
        <v>11909</v>
      </c>
      <c r="D963" s="17" t="s">
        <v>11910</v>
      </c>
      <c r="E963" s="17" t="s">
        <v>11911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11912</v>
      </c>
      <c r="J963" s="18">
        <v>46225</v>
      </c>
      <c r="K963" s="17">
        <v>9682377609</v>
      </c>
      <c r="L963" s="17" t="s">
        <v>5515</v>
      </c>
      <c r="M963" s="19" t="s">
        <v>11977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11916</v>
      </c>
      <c r="C964" s="17" t="s">
        <v>11913</v>
      </c>
      <c r="D964" s="17" t="s">
        <v>11914</v>
      </c>
      <c r="E964" s="17" t="s">
        <v>11915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11921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11917</v>
      </c>
      <c r="C965" s="17" t="s">
        <v>11918</v>
      </c>
      <c r="D965" s="17" t="s">
        <v>11919</v>
      </c>
      <c r="E965" s="17" t="s">
        <v>11920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11922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11927</v>
      </c>
      <c r="C966" s="17" t="s">
        <v>11928</v>
      </c>
      <c r="D966" s="17" t="s">
        <v>11929</v>
      </c>
      <c r="E966" s="17" t="s">
        <v>11931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11932</v>
      </c>
      <c r="J966" s="18">
        <v>46227</v>
      </c>
      <c r="K966" s="17">
        <v>8899835107</v>
      </c>
      <c r="L966" s="17" t="s">
        <v>11930</v>
      </c>
      <c r="M966" s="19" t="s">
        <v>11977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11937</v>
      </c>
      <c r="C967" s="17" t="s">
        <v>11933</v>
      </c>
      <c r="D967" s="17" t="s">
        <v>11934</v>
      </c>
      <c r="E967" s="17" t="s">
        <v>11935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11936</v>
      </c>
      <c r="J967" s="18">
        <v>46228</v>
      </c>
      <c r="K967" s="17">
        <v>9797868893</v>
      </c>
      <c r="L967" s="17" t="s">
        <v>11253</v>
      </c>
      <c r="M967" s="19" t="s">
        <v>11959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11938</v>
      </c>
      <c r="C968" s="17" t="s">
        <v>11939</v>
      </c>
      <c r="D968" s="17" t="s">
        <v>11941</v>
      </c>
      <c r="E968" s="17" t="s">
        <v>11940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11947</v>
      </c>
      <c r="J968" s="18">
        <v>46228</v>
      </c>
      <c r="K968" s="17">
        <v>6006898499</v>
      </c>
      <c r="L968" s="17" t="s">
        <v>6485</v>
      </c>
      <c r="M968" s="19" t="s">
        <v>12127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11942</v>
      </c>
      <c r="C969" s="17" t="s">
        <v>11943</v>
      </c>
      <c r="D969" s="17" t="s">
        <v>11944</v>
      </c>
      <c r="E969" s="17" t="s">
        <v>11945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11946</v>
      </c>
      <c r="J969" s="18">
        <v>46228</v>
      </c>
      <c r="K969" s="17">
        <v>7889732565</v>
      </c>
      <c r="L969" s="17" t="s">
        <v>14</v>
      </c>
      <c r="M969" s="19" t="s">
        <v>12092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11949</v>
      </c>
      <c r="C970" s="17" t="s">
        <v>11950</v>
      </c>
      <c r="D970" s="17" t="s">
        <v>11951</v>
      </c>
      <c r="E970" s="17" t="s">
        <v>11952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11957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11953</v>
      </c>
      <c r="C971" s="17" t="s">
        <v>11955</v>
      </c>
      <c r="D971" s="17" t="s">
        <v>11956</v>
      </c>
      <c r="E971" s="17" t="s">
        <v>11954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11958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11964</v>
      </c>
      <c r="C972" s="17" t="s">
        <v>11961</v>
      </c>
      <c r="D972" s="17" t="s">
        <v>11962</v>
      </c>
      <c r="E972" s="17" t="s">
        <v>11963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11971</v>
      </c>
      <c r="J972" s="18">
        <v>46230</v>
      </c>
      <c r="K972" s="17">
        <v>7006952070</v>
      </c>
      <c r="L972" s="17" t="s">
        <v>11965</v>
      </c>
      <c r="M972" s="19" t="s">
        <v>11965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11970</v>
      </c>
      <c r="C973" s="17" t="s">
        <v>11966</v>
      </c>
      <c r="D973" s="17" t="s">
        <v>11967</v>
      </c>
      <c r="E973" s="17" t="s">
        <v>11968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11976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11969</v>
      </c>
      <c r="C974" s="17" t="s">
        <v>11973</v>
      </c>
      <c r="D974" s="17" t="s">
        <v>11974</v>
      </c>
      <c r="E974" s="17" t="s">
        <v>11972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11975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11978</v>
      </c>
      <c r="C975" s="17" t="s">
        <v>11979</v>
      </c>
      <c r="D975" s="17" t="s">
        <v>11980</v>
      </c>
      <c r="E975" s="17" t="s">
        <v>11981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11987</v>
      </c>
      <c r="J975" s="18">
        <v>46230</v>
      </c>
      <c r="K975" s="17">
        <v>9682393173</v>
      </c>
      <c r="L975" s="17" t="s">
        <v>11136</v>
      </c>
      <c r="M975" s="17" t="s">
        <v>11136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11982</v>
      </c>
      <c r="C976" s="17" t="s">
        <v>11983</v>
      </c>
      <c r="D976" s="17" t="s">
        <v>11984</v>
      </c>
      <c r="E976" s="17" t="s">
        <v>11985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11986</v>
      </c>
      <c r="J976" s="18">
        <v>46230</v>
      </c>
      <c r="K976" s="17">
        <v>7006732236</v>
      </c>
      <c r="L976" s="17" t="s">
        <v>11021</v>
      </c>
      <c r="M976" s="19" t="s">
        <v>12019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11988</v>
      </c>
      <c r="C977" s="17" t="s">
        <v>11989</v>
      </c>
      <c r="D977" s="17" t="s">
        <v>11990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12001</v>
      </c>
      <c r="J977" s="18">
        <v>46231</v>
      </c>
      <c r="K977" s="17">
        <v>9419050046</v>
      </c>
      <c r="L977" s="17" t="s">
        <v>11253</v>
      </c>
      <c r="M977" s="17" t="s">
        <v>11253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11996</v>
      </c>
      <c r="C978" s="17" t="s">
        <v>11997</v>
      </c>
      <c r="D978" s="17" t="s">
        <v>11999</v>
      </c>
      <c r="E978" s="17" t="s">
        <v>11998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12000</v>
      </c>
      <c r="J978" s="18">
        <v>46231</v>
      </c>
      <c r="K978" s="17">
        <v>7006040092</v>
      </c>
      <c r="L978" s="17" t="s">
        <v>26</v>
      </c>
      <c r="M978" s="17" t="s">
        <v>12958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12005</v>
      </c>
      <c r="C979" s="17" t="s">
        <v>12006</v>
      </c>
      <c r="D979" s="17" t="s">
        <v>12007</v>
      </c>
      <c r="E979" s="17" t="s">
        <v>12008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12016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12010</v>
      </c>
      <c r="C980" s="17" t="s">
        <v>12011</v>
      </c>
      <c r="D980" s="17" t="s">
        <v>12012</v>
      </c>
      <c r="E980" s="17" t="s">
        <v>12013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12015</v>
      </c>
      <c r="J980" s="18">
        <v>46231</v>
      </c>
      <c r="K980" s="17">
        <v>9906952081</v>
      </c>
      <c r="L980" s="17" t="s">
        <v>12014</v>
      </c>
      <c r="M980" s="19" t="s">
        <v>12338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12023</v>
      </c>
      <c r="C981" s="17" t="s">
        <v>12020</v>
      </c>
      <c r="D981" s="17" t="s">
        <v>12021</v>
      </c>
      <c r="E981" s="17" t="s">
        <v>12022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12032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12028</v>
      </c>
      <c r="C982" s="17" t="s">
        <v>12025</v>
      </c>
      <c r="D982" s="17" t="s">
        <v>12026</v>
      </c>
      <c r="E982" s="17" t="s">
        <v>12027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12031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12036</v>
      </c>
      <c r="C983" s="17" t="s">
        <v>12033</v>
      </c>
      <c r="D983" s="17" t="s">
        <v>12034</v>
      </c>
      <c r="E983" s="17" t="s">
        <v>12035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12037</v>
      </c>
      <c r="J983" s="18">
        <v>46231</v>
      </c>
      <c r="K983" s="17">
        <v>9682131943</v>
      </c>
      <c r="L983" s="17" t="s">
        <v>11297</v>
      </c>
      <c r="M983" s="19" t="s">
        <v>12127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12047</v>
      </c>
      <c r="C984" s="17" t="s">
        <v>12038</v>
      </c>
      <c r="D984" s="17" t="s">
        <v>12039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12049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12040</v>
      </c>
      <c r="C985" s="17" t="s">
        <v>12041</v>
      </c>
      <c r="D985" s="17" t="s">
        <v>12042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12051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12046</v>
      </c>
      <c r="C986" s="17" t="s">
        <v>12043</v>
      </c>
      <c r="D986" s="17" t="s">
        <v>12044</v>
      </c>
      <c r="E986" s="17" t="s">
        <v>12045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12050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12052</v>
      </c>
      <c r="C987" s="17" t="s">
        <v>12053</v>
      </c>
      <c r="D987" s="17" t="s">
        <v>12054</v>
      </c>
      <c r="E987" s="17" t="s">
        <v>12055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12059</v>
      </c>
      <c r="J987" s="18">
        <v>46232</v>
      </c>
      <c r="K987" s="17">
        <v>9596455371</v>
      </c>
      <c r="L987" s="17" t="s">
        <v>8551</v>
      </c>
      <c r="M987" s="19" t="s">
        <v>12127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12056</v>
      </c>
      <c r="C988" s="17" t="s">
        <v>12057</v>
      </c>
      <c r="D988" s="17" t="s">
        <v>12058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12060</v>
      </c>
      <c r="J988" s="18">
        <v>46232</v>
      </c>
      <c r="K988" s="17">
        <v>9622624600</v>
      </c>
      <c r="L988" s="17" t="s">
        <v>9856</v>
      </c>
      <c r="M988" s="19" t="s">
        <v>12177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12069</v>
      </c>
      <c r="C989" s="17" t="s">
        <v>12070</v>
      </c>
      <c r="D989" s="17" t="s">
        <v>12071</v>
      </c>
      <c r="E989" s="17" t="s">
        <v>12072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12073</v>
      </c>
      <c r="J989" s="18">
        <v>46233</v>
      </c>
      <c r="K989" s="17">
        <v>7780950447</v>
      </c>
      <c r="L989" s="17" t="s">
        <v>6417</v>
      </c>
      <c r="M989" s="19" t="s">
        <v>12199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12077</v>
      </c>
      <c r="C990" s="17" t="s">
        <v>12074</v>
      </c>
      <c r="D990" s="17" t="s">
        <v>12075</v>
      </c>
      <c r="E990" s="17" t="s">
        <v>12076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12078</v>
      </c>
      <c r="J990" s="18">
        <v>46233</v>
      </c>
      <c r="K990" s="17">
        <v>9697000945</v>
      </c>
      <c r="L990" s="17" t="s">
        <v>11965</v>
      </c>
      <c r="M990" s="19" t="s">
        <v>12306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12079</v>
      </c>
      <c r="C991" s="17" t="s">
        <v>12080</v>
      </c>
      <c r="D991" s="17" t="s">
        <v>12081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12093</v>
      </c>
      <c r="J991" s="18">
        <v>46233</v>
      </c>
      <c r="K991" s="17">
        <v>9596770981</v>
      </c>
      <c r="L991" s="17" t="s">
        <v>6544</v>
      </c>
      <c r="M991" s="19" t="s">
        <v>11645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12085</v>
      </c>
      <c r="C992" s="17" t="s">
        <v>12082</v>
      </c>
      <c r="D992" s="17" t="s">
        <v>12083</v>
      </c>
      <c r="E992" s="17" t="s">
        <v>12084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12090</v>
      </c>
      <c r="J992" s="18">
        <v>46233</v>
      </c>
      <c r="K992" s="17">
        <v>9797145263</v>
      </c>
      <c r="L992" s="17" t="s">
        <v>5515</v>
      </c>
      <c r="M992" s="19" t="s">
        <v>12177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12089</v>
      </c>
      <c r="C993" s="17" t="s">
        <v>12086</v>
      </c>
      <c r="D993" s="17" t="s">
        <v>12087</v>
      </c>
      <c r="E993" s="17" t="s">
        <v>12088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12091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12101</v>
      </c>
      <c r="C994" s="17" t="s">
        <v>12098</v>
      </c>
      <c r="D994" s="17" t="s">
        <v>12099</v>
      </c>
      <c r="E994" s="17" t="s">
        <v>12100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12102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12107</v>
      </c>
      <c r="C995" s="17" t="s">
        <v>12103</v>
      </c>
      <c r="D995" s="17" t="s">
        <v>12104</v>
      </c>
      <c r="E995" s="17" t="s">
        <v>12105</v>
      </c>
      <c r="F995" s="17" t="s">
        <v>12106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12108</v>
      </c>
      <c r="J995" s="18">
        <v>46234</v>
      </c>
      <c r="K995" s="17">
        <v>9622533398</v>
      </c>
      <c r="L995" s="17" t="s">
        <v>26</v>
      </c>
      <c r="M995" s="19" t="s">
        <v>12121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12112</v>
      </c>
      <c r="C996" s="17" t="s">
        <v>12109</v>
      </c>
      <c r="D996" s="17" t="s">
        <v>12110</v>
      </c>
      <c r="E996" s="17" t="s">
        <v>12111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12116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12120</v>
      </c>
      <c r="C997" s="17" t="s">
        <v>12117</v>
      </c>
      <c r="D997" s="17" t="s">
        <v>12118</v>
      </c>
      <c r="E997" s="17" t="s">
        <v>12119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12124</v>
      </c>
      <c r="J997" s="18">
        <v>46235</v>
      </c>
      <c r="K997" s="17">
        <v>7006451274</v>
      </c>
      <c r="L997" s="17" t="s">
        <v>302</v>
      </c>
      <c r="M997" s="19" t="s">
        <v>12126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12147</v>
      </c>
      <c r="C998" s="17" t="s">
        <v>12143</v>
      </c>
      <c r="D998" s="17" t="s">
        <v>12144</v>
      </c>
      <c r="E998" s="17" t="s">
        <v>12145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12146</v>
      </c>
      <c r="J998" s="18">
        <v>46237</v>
      </c>
      <c r="K998" s="17">
        <v>7006590409</v>
      </c>
      <c r="L998" s="17" t="s">
        <v>7651</v>
      </c>
      <c r="M998" s="19" t="s">
        <v>12197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12149</v>
      </c>
      <c r="C999" s="17" t="s">
        <v>12150</v>
      </c>
      <c r="D999" s="17" t="s">
        <v>12151</v>
      </c>
      <c r="E999" s="17" t="s">
        <v>11935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12148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12156</v>
      </c>
      <c r="C1000" s="17" t="s">
        <v>12154</v>
      </c>
      <c r="D1000" s="17" t="s">
        <v>12155</v>
      </c>
      <c r="E1000" s="17" t="s">
        <v>12153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12152</v>
      </c>
      <c r="J1000" s="18">
        <v>46237</v>
      </c>
      <c r="K1000" s="17">
        <v>9906848688</v>
      </c>
      <c r="L1000" s="17" t="s">
        <v>540</v>
      </c>
      <c r="M1000" s="19" t="s">
        <v>12224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12133</v>
      </c>
      <c r="C1001" s="17" t="s">
        <v>12132</v>
      </c>
      <c r="D1001" s="17" t="s">
        <v>12137</v>
      </c>
      <c r="E1001" s="17" t="s">
        <v>12131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12134</v>
      </c>
      <c r="J1001" s="18">
        <v>46238</v>
      </c>
      <c r="K1001" s="17">
        <v>8899604900</v>
      </c>
      <c r="L1001" s="17" t="s">
        <v>8815</v>
      </c>
      <c r="M1001" s="17" t="s">
        <v>8815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12142</v>
      </c>
      <c r="C1002" s="17" t="s">
        <v>12138</v>
      </c>
      <c r="D1002" s="17" t="s">
        <v>12139</v>
      </c>
      <c r="E1002" s="17" t="s">
        <v>12140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12141</v>
      </c>
      <c r="J1002" s="18">
        <v>46237</v>
      </c>
      <c r="K1002" s="17">
        <v>9906169599</v>
      </c>
      <c r="L1002" s="17" t="s">
        <v>12198</v>
      </c>
      <c r="M1002" s="19" t="s">
        <v>12197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12128</v>
      </c>
      <c r="C1003" s="17" t="s">
        <v>12129</v>
      </c>
      <c r="D1003" s="17" t="s">
        <v>12136</v>
      </c>
      <c r="E1003" s="17" t="s">
        <v>12130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12135</v>
      </c>
      <c r="J1003" s="18">
        <v>46238</v>
      </c>
      <c r="K1003" s="17">
        <v>6005531505</v>
      </c>
      <c r="L1003" s="17" t="s">
        <v>6417</v>
      </c>
      <c r="M1003" s="19" t="s">
        <v>12199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12158</v>
      </c>
      <c r="C1004" s="17" t="s">
        <v>12159</v>
      </c>
      <c r="D1004" s="17" t="s">
        <v>12160</v>
      </c>
      <c r="E1004" s="17" t="s">
        <v>12161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12157</v>
      </c>
      <c r="J1004" s="18">
        <v>46239</v>
      </c>
      <c r="K1004" s="17">
        <v>6006801454</v>
      </c>
      <c r="L1004" s="17" t="s">
        <v>11253</v>
      </c>
      <c r="M1004" s="19" t="s">
        <v>12397</v>
      </c>
      <c r="N1004" s="18">
        <v>46256</v>
      </c>
      <c r="O1004" s="17" t="s">
        <v>23</v>
      </c>
      <c r="P1004" s="20">
        <v>46239</v>
      </c>
      <c r="Q1004" s="17" t="s">
        <v>12292</v>
      </c>
    </row>
    <row r="1005" spans="1:18" x14ac:dyDescent="0.25">
      <c r="A1005" s="17">
        <f t="shared" si="32"/>
        <v>1004</v>
      </c>
      <c r="B1005" s="17" t="s">
        <v>12165</v>
      </c>
      <c r="C1005" s="17" t="s">
        <v>12163</v>
      </c>
      <c r="D1005" s="17" t="s">
        <v>12164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12176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12166</v>
      </c>
      <c r="C1006" s="17" t="s">
        <v>12167</v>
      </c>
      <c r="D1006" s="17" t="s">
        <v>12168</v>
      </c>
      <c r="E1006" s="17" t="s">
        <v>12169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12175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12173</v>
      </c>
      <c r="C1007" s="17" t="s">
        <v>12170</v>
      </c>
      <c r="D1007" s="17" t="s">
        <v>12171</v>
      </c>
      <c r="E1007" s="17" t="s">
        <v>12172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12174</v>
      </c>
      <c r="J1007" s="18">
        <v>46239</v>
      </c>
      <c r="K1007" s="17">
        <v>9149888184</v>
      </c>
      <c r="L1007" s="17" t="s">
        <v>10195</v>
      </c>
      <c r="M1007" s="19" t="s">
        <v>12525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12185</v>
      </c>
      <c r="C1008" s="17" t="s">
        <v>12182</v>
      </c>
      <c r="D1008" s="17" t="s">
        <v>12183</v>
      </c>
      <c r="E1008" s="17" t="s">
        <v>12184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12195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12189</v>
      </c>
      <c r="C1009" s="17" t="s">
        <v>12186</v>
      </c>
      <c r="D1009" s="17" t="s">
        <v>12187</v>
      </c>
      <c r="E1009" s="17" t="s">
        <v>12188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12194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12190</v>
      </c>
      <c r="C1010" s="17" t="s">
        <v>12191</v>
      </c>
      <c r="D1010" s="17" t="s">
        <v>12192</v>
      </c>
      <c r="E1010" s="17" t="s">
        <v>12193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12196</v>
      </c>
      <c r="J1010" s="18">
        <v>46239</v>
      </c>
      <c r="K1010" s="17">
        <v>7780951085</v>
      </c>
      <c r="L1010" s="17" t="s">
        <v>6544</v>
      </c>
      <c r="M1010" s="19" t="s">
        <v>11645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12181</v>
      </c>
      <c r="C1011" s="17" t="s">
        <v>12178</v>
      </c>
      <c r="D1011" s="17" t="s">
        <v>12179</v>
      </c>
      <c r="E1011" s="17" t="s">
        <v>12180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12207</v>
      </c>
      <c r="J1011" s="18">
        <v>46240</v>
      </c>
      <c r="K1011" s="17">
        <v>9596309529</v>
      </c>
      <c r="L1011" s="17" t="s">
        <v>10195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12208</v>
      </c>
      <c r="C1012" s="17" t="s">
        <v>12209</v>
      </c>
      <c r="D1012" s="17" t="s">
        <v>12212</v>
      </c>
      <c r="E1012" s="17" t="s">
        <v>12210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12211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/>
      <c r="P1012" s="20"/>
      <c r="Q1012" s="17"/>
      <c r="R1012" s="17" t="s">
        <v>12260</v>
      </c>
    </row>
    <row r="1013" spans="1:18" x14ac:dyDescent="0.25">
      <c r="A1013" s="17">
        <f t="shared" si="32"/>
        <v>1012</v>
      </c>
      <c r="B1013" s="17" t="s">
        <v>12214</v>
      </c>
      <c r="C1013" s="17" t="s">
        <v>12213</v>
      </c>
      <c r="D1013" s="17" t="s">
        <v>12217</v>
      </c>
      <c r="E1013" s="17" t="s">
        <v>12215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12216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12219</v>
      </c>
      <c r="C1014" s="17" t="s">
        <v>12220</v>
      </c>
      <c r="D1014" s="17" t="s">
        <v>12221</v>
      </c>
      <c r="E1014" s="17" t="s">
        <v>8505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12222</v>
      </c>
      <c r="J1014" s="18">
        <v>46241</v>
      </c>
      <c r="K1014" s="17">
        <v>7889685092</v>
      </c>
      <c r="L1014" s="17" t="s">
        <v>9856</v>
      </c>
      <c r="M1014" s="19" t="s">
        <v>12276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12226</v>
      </c>
      <c r="C1015" s="17" t="s">
        <v>12227</v>
      </c>
      <c r="D1015" s="17" t="s">
        <v>12228</v>
      </c>
      <c r="E1015" s="17" t="s">
        <v>12229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12234</v>
      </c>
      <c r="J1015" s="18">
        <v>46241</v>
      </c>
      <c r="K1015" s="17">
        <v>9697317464</v>
      </c>
      <c r="L1015" s="17" t="s">
        <v>8815</v>
      </c>
      <c r="M1015" s="19" t="s">
        <v>12271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12233</v>
      </c>
      <c r="C1016" s="17" t="s">
        <v>12230</v>
      </c>
      <c r="D1016" s="17" t="s">
        <v>12231</v>
      </c>
      <c r="E1016" s="17" t="s">
        <v>12232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12235</v>
      </c>
      <c r="J1016" s="18">
        <v>46241</v>
      </c>
      <c r="K1016" s="17">
        <v>9103666404</v>
      </c>
      <c r="L1016" s="17" t="s">
        <v>5515</v>
      </c>
      <c r="M1016" s="19" t="s">
        <v>12276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12238</v>
      </c>
      <c r="C1017" s="17" t="s">
        <v>12239</v>
      </c>
      <c r="D1017" s="17" t="s">
        <v>12240</v>
      </c>
      <c r="E1017" s="17" t="s">
        <v>12241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12242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12243</v>
      </c>
      <c r="C1018" s="17" t="s">
        <v>12244</v>
      </c>
      <c r="D1018" s="17" t="s">
        <v>12245</v>
      </c>
      <c r="E1018" s="17" t="s">
        <v>12246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12251</v>
      </c>
      <c r="J1018" s="18">
        <v>46242</v>
      </c>
      <c r="K1018" s="17">
        <v>9103633837</v>
      </c>
      <c r="L1018" s="17" t="s">
        <v>9856</v>
      </c>
      <c r="M1018" s="19" t="s">
        <v>12276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12250</v>
      </c>
      <c r="C1019" s="17" t="s">
        <v>12247</v>
      </c>
      <c r="D1019" s="17" t="s">
        <v>12248</v>
      </c>
      <c r="E1019" s="17" t="s">
        <v>12249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12252</v>
      </c>
      <c r="J1019" s="18">
        <v>46242</v>
      </c>
      <c r="K1019" s="17">
        <v>9419065446</v>
      </c>
      <c r="L1019" s="17" t="s">
        <v>9856</v>
      </c>
      <c r="M1019" s="19" t="s">
        <v>12276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12255</v>
      </c>
      <c r="C1020" s="17" t="s">
        <v>12256</v>
      </c>
      <c r="D1020" s="17" t="s">
        <v>12257</v>
      </c>
      <c r="E1020" s="17" t="s">
        <v>12258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12259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12261</v>
      </c>
      <c r="C1021" s="17" t="s">
        <v>12262</v>
      </c>
      <c r="D1021" s="17" t="s">
        <v>12263</v>
      </c>
      <c r="E1021" s="17" t="s">
        <v>12264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12265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12269</v>
      </c>
      <c r="C1022" s="17" t="s">
        <v>12267</v>
      </c>
      <c r="D1022" s="17" t="s">
        <v>12268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12270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12275</v>
      </c>
      <c r="C1023" s="17" t="s">
        <v>12273</v>
      </c>
      <c r="D1023" s="17" t="s">
        <v>12274</v>
      </c>
      <c r="E1023" s="17" t="s">
        <v>9096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12272</v>
      </c>
      <c r="J1023" s="18">
        <v>46245</v>
      </c>
      <c r="K1023" s="17">
        <v>6005725901</v>
      </c>
      <c r="L1023" s="17" t="s">
        <v>7192</v>
      </c>
      <c r="M1023" s="19" t="s">
        <v>11977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12282</v>
      </c>
      <c r="C1024" s="17" t="s">
        <v>12279</v>
      </c>
      <c r="D1024" s="17" t="s">
        <v>12280</v>
      </c>
      <c r="E1024" s="17" t="s">
        <v>12281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12288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12286</v>
      </c>
      <c r="C1025" s="17" t="s">
        <v>12283</v>
      </c>
      <c r="D1025" s="17" t="s">
        <v>12284</v>
      </c>
      <c r="E1025" s="17" t="s">
        <v>12285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12287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12299</v>
      </c>
      <c r="C1026" s="17" t="s">
        <v>12293</v>
      </c>
      <c r="D1026" s="17" t="s">
        <v>12294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12300</v>
      </c>
      <c r="J1026" s="18">
        <v>46247</v>
      </c>
      <c r="K1026" s="17">
        <v>7006555308</v>
      </c>
      <c r="L1026" s="17" t="s">
        <v>9196</v>
      </c>
      <c r="M1026" s="19" t="s">
        <v>11645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12295</v>
      </c>
      <c r="C1027" s="17" t="s">
        <v>12296</v>
      </c>
      <c r="D1027" s="17" t="s">
        <v>12297</v>
      </c>
      <c r="E1027" s="17" t="s">
        <v>12298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12301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12311</v>
      </c>
      <c r="C1028" s="17" t="s">
        <v>12309</v>
      </c>
      <c r="D1028" s="17" t="s">
        <v>12310</v>
      </c>
      <c r="E1028" s="17" t="s">
        <v>5902</v>
      </c>
      <c r="F1028" s="17" t="s">
        <v>9653</v>
      </c>
      <c r="G1028" s="17" t="s">
        <v>171</v>
      </c>
      <c r="H1028" s="17" t="str">
        <f t="shared" si="48"/>
        <v>PULWAMA</v>
      </c>
      <c r="I1028" s="17" t="s">
        <v>12312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12313</v>
      </c>
      <c r="C1029" s="17" t="s">
        <v>12314</v>
      </c>
      <c r="D1029" s="17" t="s">
        <v>12315</v>
      </c>
      <c r="E1029" s="17" t="s">
        <v>12316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12323</v>
      </c>
      <c r="J1029" s="18">
        <v>46251</v>
      </c>
      <c r="K1029" s="17">
        <v>9018956647</v>
      </c>
      <c r="L1029" s="17" t="s">
        <v>14</v>
      </c>
      <c r="M1029" s="19" t="s">
        <v>12815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12317</v>
      </c>
      <c r="C1030" s="17" t="s">
        <v>12318</v>
      </c>
      <c r="D1030" s="17" t="s">
        <v>12319</v>
      </c>
      <c r="E1030" s="17" t="s">
        <v>12320</v>
      </c>
      <c r="F1030" s="17" t="s">
        <v>12321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12324</v>
      </c>
      <c r="J1030" s="18">
        <v>46251</v>
      </c>
      <c r="K1030" s="17">
        <v>9149781255</v>
      </c>
      <c r="L1030" s="17" t="s">
        <v>12322</v>
      </c>
      <c r="M1030" s="19" t="s">
        <v>12322</v>
      </c>
      <c r="N1030" s="18">
        <v>46255</v>
      </c>
      <c r="O1030" s="17" t="s">
        <v>11346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12326</v>
      </c>
      <c r="C1031" s="17" t="s">
        <v>12327</v>
      </c>
      <c r="D1031" s="17" t="s">
        <v>12328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12329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12333</v>
      </c>
      <c r="C1032" s="17" t="s">
        <v>12330</v>
      </c>
      <c r="D1032" s="17" t="s">
        <v>12331</v>
      </c>
      <c r="E1032" s="17" t="s">
        <v>12332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12334</v>
      </c>
      <c r="J1032" s="18">
        <v>46252</v>
      </c>
      <c r="K1032" s="17">
        <v>9469794493</v>
      </c>
      <c r="L1032" s="17" t="s">
        <v>2152</v>
      </c>
      <c r="M1032" s="19" t="s">
        <v>12332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12339</v>
      </c>
      <c r="C1033" s="17" t="s">
        <v>12340</v>
      </c>
      <c r="D1033" s="17" t="s">
        <v>12341</v>
      </c>
      <c r="E1033" s="17" t="s">
        <v>12342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12343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12344</v>
      </c>
      <c r="C1034" s="17" t="s">
        <v>12345</v>
      </c>
      <c r="D1034" s="17" t="s">
        <v>12346</v>
      </c>
      <c r="E1034" s="17" t="s">
        <v>12347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12355</v>
      </c>
      <c r="J1034" s="18">
        <v>46255</v>
      </c>
      <c r="K1034" s="17">
        <v>7006784281</v>
      </c>
      <c r="L1034" s="17" t="s">
        <v>12348</v>
      </c>
      <c r="M1034" s="19" t="s">
        <v>11977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12349</v>
      </c>
      <c r="C1035" s="17" t="s">
        <v>12351</v>
      </c>
      <c r="D1035" s="17" t="s">
        <v>12350</v>
      </c>
      <c r="E1035" s="17" t="s">
        <v>8864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12356</v>
      </c>
      <c r="J1035" s="18">
        <v>46255</v>
      </c>
      <c r="K1035" s="17">
        <v>9697362061</v>
      </c>
      <c r="L1035" s="17" t="s">
        <v>7192</v>
      </c>
      <c r="M1035" s="19" t="s">
        <v>11977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12352</v>
      </c>
      <c r="C1036" s="17" t="s">
        <v>12358</v>
      </c>
      <c r="D1036" s="17" t="s">
        <v>12353</v>
      </c>
      <c r="E1036" s="17" t="s">
        <v>12354</v>
      </c>
      <c r="F1036" s="17" t="s">
        <v>10404</v>
      </c>
      <c r="G1036" s="17" t="s">
        <v>197</v>
      </c>
      <c r="H1036" s="17" t="str">
        <f t="shared" si="51"/>
        <v>PULWAMA</v>
      </c>
      <c r="I1036" s="17" t="s">
        <v>12357</v>
      </c>
      <c r="J1036" s="18">
        <v>46255</v>
      </c>
      <c r="K1036" s="17">
        <v>9622735221</v>
      </c>
      <c r="L1036" s="17" t="s">
        <v>6485</v>
      </c>
      <c r="M1036" s="19" t="s">
        <v>11977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12362</v>
      </c>
      <c r="C1037" s="17" t="s">
        <v>12360</v>
      </c>
      <c r="D1037" s="17" t="s">
        <v>12361</v>
      </c>
      <c r="E1037" s="17" t="s">
        <v>12359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12363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12364</v>
      </c>
      <c r="C1038" s="17" t="s">
        <v>12365</v>
      </c>
      <c r="D1038" s="17" t="s">
        <v>12367</v>
      </c>
      <c r="E1038" s="17" t="s">
        <v>12366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12368</v>
      </c>
      <c r="J1038" s="18">
        <v>46255</v>
      </c>
      <c r="K1038" s="17">
        <v>6005462812</v>
      </c>
      <c r="L1038" s="17" t="s">
        <v>12369</v>
      </c>
      <c r="M1038" s="17" t="s">
        <v>12369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12383</v>
      </c>
      <c r="C1039" s="17" t="s">
        <v>12380</v>
      </c>
      <c r="D1039" s="17" t="s">
        <v>12381</v>
      </c>
      <c r="E1039" s="17" t="s">
        <v>12382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12389</v>
      </c>
      <c r="J1039" s="18">
        <v>46255</v>
      </c>
      <c r="K1039" s="17">
        <v>6006215588</v>
      </c>
      <c r="L1039" s="17" t="s">
        <v>11930</v>
      </c>
      <c r="M1039" s="19" t="s">
        <v>11977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12384</v>
      </c>
      <c r="C1040" s="17" t="s">
        <v>12385</v>
      </c>
      <c r="D1040" s="17" t="s">
        <v>12386</v>
      </c>
      <c r="E1040" s="17" t="s">
        <v>12387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12388</v>
      </c>
      <c r="J1040" s="18">
        <v>46255</v>
      </c>
      <c r="K1040" s="17">
        <v>9596100161</v>
      </c>
      <c r="L1040" s="17" t="s">
        <v>9196</v>
      </c>
      <c r="M1040" s="19" t="s">
        <v>11645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12391</v>
      </c>
      <c r="C1041" s="17" t="s">
        <v>12390</v>
      </c>
      <c r="D1041" s="17" t="s">
        <v>12392</v>
      </c>
      <c r="E1041" s="17" t="s">
        <v>12393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12394</v>
      </c>
      <c r="J1041" s="18">
        <v>46256</v>
      </c>
      <c r="K1041" s="17">
        <v>7006343306</v>
      </c>
      <c r="L1041" s="17" t="s">
        <v>12398</v>
      </c>
      <c r="M1041" s="17" t="s">
        <v>12398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12410</v>
      </c>
      <c r="C1042" s="17" t="s">
        <v>12406</v>
      </c>
      <c r="D1042" s="17" t="s">
        <v>12407</v>
      </c>
      <c r="E1042" s="17" t="s">
        <v>12408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12409</v>
      </c>
      <c r="J1042" s="18">
        <v>46258</v>
      </c>
      <c r="K1042" s="17">
        <v>9541177974</v>
      </c>
      <c r="L1042" s="17" t="s">
        <v>10195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12413</v>
      </c>
      <c r="C1043" s="17" t="s">
        <v>12412</v>
      </c>
      <c r="D1043" s="17" t="s">
        <v>12417</v>
      </c>
      <c r="E1043" s="17" t="s">
        <v>12411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12420</v>
      </c>
      <c r="J1043" s="18">
        <v>46258</v>
      </c>
      <c r="K1043" s="17">
        <v>7006165136</v>
      </c>
      <c r="L1043" s="17" t="s">
        <v>5515</v>
      </c>
      <c r="M1043" s="19" t="s">
        <v>11977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12416</v>
      </c>
      <c r="C1044" s="17" t="s">
        <v>12415</v>
      </c>
      <c r="D1044" s="17" t="s">
        <v>12418</v>
      </c>
      <c r="E1044" s="17" t="s">
        <v>12414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12419</v>
      </c>
      <c r="J1044" s="18">
        <v>46258</v>
      </c>
      <c r="K1044" s="17">
        <v>6005374328</v>
      </c>
      <c r="L1044" s="17" t="s">
        <v>11297</v>
      </c>
      <c r="M1044" s="19" t="s">
        <v>11977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12424</v>
      </c>
      <c r="C1045" s="17" t="s">
        <v>12421</v>
      </c>
      <c r="D1045" s="17" t="s">
        <v>12422</v>
      </c>
      <c r="E1045" s="17" t="s">
        <v>12423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12440</v>
      </c>
      <c r="J1045" s="18">
        <v>46259</v>
      </c>
      <c r="K1045" s="17">
        <v>9596046014</v>
      </c>
      <c r="L1045" s="17" t="s">
        <v>11253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12425</v>
      </c>
      <c r="C1046" s="17" t="s">
        <v>12426</v>
      </c>
      <c r="D1046" s="17" t="s">
        <v>12427</v>
      </c>
      <c r="E1046" s="17" t="s">
        <v>12428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12441</v>
      </c>
      <c r="J1046" s="18">
        <v>46259</v>
      </c>
      <c r="K1046" s="17">
        <v>8899213279</v>
      </c>
      <c r="L1046" s="17" t="s">
        <v>11253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12435</v>
      </c>
      <c r="C1047" s="17" t="s">
        <v>12436</v>
      </c>
      <c r="D1047" s="17" t="s">
        <v>12437</v>
      </c>
      <c r="E1047" s="17" t="s">
        <v>12438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12439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12445</v>
      </c>
      <c r="C1048" s="17" t="s">
        <v>12442</v>
      </c>
      <c r="D1048" s="17" t="s">
        <v>12443</v>
      </c>
      <c r="E1048" s="17" t="s">
        <v>12444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12451</v>
      </c>
      <c r="J1048" s="18">
        <v>46259</v>
      </c>
      <c r="K1048" s="17">
        <v>7889306381</v>
      </c>
      <c r="L1048" s="17" t="s">
        <v>12398</v>
      </c>
      <c r="M1048" s="17" t="s">
        <v>12398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12449</v>
      </c>
      <c r="C1049" s="17" t="s">
        <v>12446</v>
      </c>
      <c r="D1049" s="17" t="s">
        <v>12447</v>
      </c>
      <c r="E1049" s="17" t="s">
        <v>12448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12450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12452</v>
      </c>
      <c r="C1050" s="17" t="s">
        <v>12453</v>
      </c>
      <c r="D1050" s="17" t="s">
        <v>12454</v>
      </c>
      <c r="E1050" s="17" t="s">
        <v>12455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12460</v>
      </c>
      <c r="J1050" s="18">
        <v>46259</v>
      </c>
      <c r="K1050" s="17">
        <v>9906431326</v>
      </c>
      <c r="L1050" s="17" t="s">
        <v>11136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12456</v>
      </c>
      <c r="C1051" s="17" t="s">
        <v>12457</v>
      </c>
      <c r="D1051" s="17" t="s">
        <v>12458</v>
      </c>
      <c r="E1051" s="17" t="s">
        <v>12459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12461</v>
      </c>
      <c r="J1051" s="18">
        <v>46259</v>
      </c>
      <c r="K1051" s="17">
        <v>9697499856</v>
      </c>
      <c r="L1051" s="17" t="s">
        <v>6544</v>
      </c>
      <c r="M1051" s="19" t="s">
        <v>11645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12475</v>
      </c>
      <c r="C1052" s="17" t="s">
        <v>12476</v>
      </c>
      <c r="D1052" s="17" t="s">
        <v>12477</v>
      </c>
      <c r="E1052" s="17" t="s">
        <v>12478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12492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12483</v>
      </c>
      <c r="C1053" s="17" t="s">
        <v>12484</v>
      </c>
      <c r="D1053" s="17" t="s">
        <v>12485</v>
      </c>
      <c r="E1053" s="17" t="s">
        <v>12486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12493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12490</v>
      </c>
      <c r="C1054" s="17" t="s">
        <v>12487</v>
      </c>
      <c r="D1054" s="17" t="s">
        <v>12488</v>
      </c>
      <c r="E1054" s="17" t="s">
        <v>12489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12491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12494</v>
      </c>
      <c r="C1055" s="17" t="s">
        <v>12495</v>
      </c>
      <c r="D1055" s="17" t="s">
        <v>12496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12498</v>
      </c>
      <c r="J1055" s="18">
        <v>46261</v>
      </c>
      <c r="K1055" s="17">
        <v>9797611347</v>
      </c>
      <c r="L1055" s="17" t="s">
        <v>9856</v>
      </c>
      <c r="M1055" s="19" t="s">
        <v>12575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12403</v>
      </c>
      <c r="C1056" s="17" t="s">
        <v>12404</v>
      </c>
      <c r="D1056" s="17" t="s">
        <v>12405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12497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12482</v>
      </c>
      <c r="C1057" s="17" t="s">
        <v>12479</v>
      </c>
      <c r="D1057" s="17" t="s">
        <v>12480</v>
      </c>
      <c r="E1057" s="17" t="s">
        <v>12481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12499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12500</v>
      </c>
      <c r="C1058" s="17" t="s">
        <v>12501</v>
      </c>
      <c r="D1058" s="17" t="s">
        <v>12502</v>
      </c>
      <c r="E1058" s="17" t="s">
        <v>12503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12509</v>
      </c>
      <c r="J1058" s="18">
        <v>46261</v>
      </c>
      <c r="K1058" s="17">
        <v>7006774245</v>
      </c>
      <c r="L1058" s="17" t="s">
        <v>8815</v>
      </c>
      <c r="M1058" s="17" t="s">
        <v>8815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12431</v>
      </c>
      <c r="C1059" s="17" t="s">
        <v>12432</v>
      </c>
      <c r="D1059" s="17" t="s">
        <v>12433</v>
      </c>
      <c r="E1059" s="17" t="s">
        <v>12434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12510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12504</v>
      </c>
      <c r="C1060" s="17" t="s">
        <v>12505</v>
      </c>
      <c r="D1060" s="17" t="s">
        <v>12506</v>
      </c>
      <c r="E1060" s="17" t="s">
        <v>12507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12508</v>
      </c>
      <c r="J1060" s="18">
        <v>46261</v>
      </c>
      <c r="K1060" s="17">
        <v>7006526983</v>
      </c>
      <c r="L1060" s="17" t="s">
        <v>8551</v>
      </c>
      <c r="M1060" s="19" t="s">
        <v>12127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12514</v>
      </c>
      <c r="C1061" s="17" t="s">
        <v>12515</v>
      </c>
      <c r="D1061" s="17" t="s">
        <v>12518</v>
      </c>
      <c r="E1061" s="17" t="s">
        <v>12516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12517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12520</v>
      </c>
      <c r="C1062" s="17" t="s">
        <v>12521</v>
      </c>
      <c r="D1062" s="17" t="s">
        <v>12522</v>
      </c>
      <c r="E1062" s="17" t="s">
        <v>12523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12524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12528</v>
      </c>
      <c r="C1063" s="17" t="s">
        <v>12529</v>
      </c>
      <c r="D1063" s="17" t="s">
        <v>12530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12535</v>
      </c>
      <c r="J1063" s="18">
        <v>46263</v>
      </c>
      <c r="K1063" s="17">
        <v>9906624106</v>
      </c>
      <c r="L1063" s="17" t="s">
        <v>10195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12531</v>
      </c>
      <c r="C1064" s="17" t="s">
        <v>12532</v>
      </c>
      <c r="D1064" s="17" t="s">
        <v>12533</v>
      </c>
      <c r="E1064" s="17" t="s">
        <v>12534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12536</v>
      </c>
      <c r="J1064" s="18">
        <v>46263</v>
      </c>
      <c r="K1064" s="17">
        <v>9149889314</v>
      </c>
      <c r="L1064" s="17" t="s">
        <v>12322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12541</v>
      </c>
      <c r="C1065" s="17" t="s">
        <v>12542</v>
      </c>
      <c r="D1065" s="17" t="s">
        <v>12543</v>
      </c>
      <c r="E1065" s="17" t="s">
        <v>12645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12545</v>
      </c>
      <c r="J1065" s="18">
        <v>46263</v>
      </c>
      <c r="K1065" s="17">
        <v>8492817364</v>
      </c>
      <c r="L1065" s="17" t="s">
        <v>9856</v>
      </c>
      <c r="M1065" s="19" t="s">
        <v>11977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12547</v>
      </c>
      <c r="C1066" s="17" t="s">
        <v>12548</v>
      </c>
      <c r="D1066" s="17" t="s">
        <v>12549</v>
      </c>
      <c r="E1066" s="17" t="s">
        <v>12550</v>
      </c>
      <c r="F1066" s="17" t="s">
        <v>99</v>
      </c>
      <c r="G1066" s="17" t="s">
        <v>12551</v>
      </c>
      <c r="H1066" s="17" t="str">
        <f t="shared" si="58"/>
        <v>SRINAGAR</v>
      </c>
      <c r="I1066" s="17" t="s">
        <v>12552</v>
      </c>
      <c r="J1066" s="18">
        <v>46265</v>
      </c>
      <c r="K1066" s="17">
        <v>9810312963</v>
      </c>
      <c r="L1066" s="17" t="s">
        <v>12398</v>
      </c>
      <c r="M1066" s="17" t="s">
        <v>12398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12555</v>
      </c>
      <c r="C1067" s="17" t="s">
        <v>12553</v>
      </c>
      <c r="D1067" s="17" t="s">
        <v>12554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12556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12562</v>
      </c>
      <c r="C1068" s="17" t="s">
        <v>12563</v>
      </c>
      <c r="D1068" s="17" t="s">
        <v>12564</v>
      </c>
      <c r="E1068" s="17" t="s">
        <v>12544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12565</v>
      </c>
      <c r="J1068" s="18">
        <v>46266</v>
      </c>
      <c r="K1068" s="17">
        <v>9797312511</v>
      </c>
      <c r="L1068" s="17" t="s">
        <v>11297</v>
      </c>
      <c r="M1068" s="19" t="s">
        <v>12127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12569</v>
      </c>
      <c r="C1069" s="17" t="s">
        <v>12566</v>
      </c>
      <c r="D1069" s="17" t="s">
        <v>12567</v>
      </c>
      <c r="E1069" s="17" t="s">
        <v>12568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12581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11346</v>
      </c>
      <c r="P1069" s="20">
        <v>46269</v>
      </c>
      <c r="Q1069" s="17" t="s">
        <v>7656</v>
      </c>
      <c r="R1069" s="17"/>
    </row>
    <row r="1070" spans="1:18" x14ac:dyDescent="0.25">
      <c r="A1070" s="17">
        <f t="shared" si="49"/>
        <v>1069</v>
      </c>
      <c r="B1070" s="17" t="s">
        <v>12560</v>
      </c>
      <c r="C1070" s="17" t="s">
        <v>12557</v>
      </c>
      <c r="D1070" s="17" t="s">
        <v>12558</v>
      </c>
      <c r="E1070" s="17" t="s">
        <v>12559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12580</v>
      </c>
      <c r="J1070" s="18">
        <v>46268</v>
      </c>
      <c r="K1070" s="17">
        <v>9622258777</v>
      </c>
      <c r="L1070" s="17" t="s">
        <v>12398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12582</v>
      </c>
      <c r="C1071" s="17" t="s">
        <v>12583</v>
      </c>
      <c r="D1071" s="17" t="s">
        <v>12584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12593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12585</v>
      </c>
      <c r="C1072" s="17" t="s">
        <v>12586</v>
      </c>
      <c r="D1072" s="17" t="s">
        <v>12587</v>
      </c>
      <c r="E1072" s="17" t="s">
        <v>12588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12594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12589</v>
      </c>
      <c r="C1073" s="17" t="s">
        <v>12590</v>
      </c>
      <c r="D1073" s="17" t="s">
        <v>12592</v>
      </c>
      <c r="E1073" s="17" t="s">
        <v>12591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12595</v>
      </c>
      <c r="J1073" s="18">
        <v>46268</v>
      </c>
      <c r="K1073" s="17">
        <v>7006242422</v>
      </c>
      <c r="L1073" s="17" t="s">
        <v>11253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12579</v>
      </c>
      <c r="C1074" s="17" t="s">
        <v>12576</v>
      </c>
      <c r="D1074" s="17" t="s">
        <v>12577</v>
      </c>
      <c r="E1074" s="17" t="s">
        <v>12578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12606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12601</v>
      </c>
      <c r="C1075" s="17" t="s">
        <v>12598</v>
      </c>
      <c r="D1075" s="17" t="s">
        <v>12599</v>
      </c>
      <c r="E1075" s="17" t="s">
        <v>12600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12622</v>
      </c>
      <c r="J1075" s="18">
        <v>46269</v>
      </c>
      <c r="K1075" s="17">
        <v>6005901049</v>
      </c>
      <c r="L1075" s="17" t="s">
        <v>10195</v>
      </c>
      <c r="M1075" s="17" t="s">
        <v>10195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12602</v>
      </c>
      <c r="C1076" s="17" t="s">
        <v>12603</v>
      </c>
      <c r="D1076" s="17" t="s">
        <v>12605</v>
      </c>
      <c r="E1076" s="17" t="s">
        <v>12604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12623</v>
      </c>
      <c r="J1076" s="18">
        <v>46269</v>
      </c>
      <c r="K1076" s="17">
        <v>8717000414</v>
      </c>
      <c r="L1076" s="17" t="s">
        <v>68</v>
      </c>
      <c r="M1076" s="19" t="s">
        <v>12684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12609</v>
      </c>
      <c r="C1077" s="17" t="s">
        <v>12610</v>
      </c>
      <c r="D1077" s="17" t="s">
        <v>12611</v>
      </c>
      <c r="E1077" s="17" t="s">
        <v>12438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12620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12612</v>
      </c>
      <c r="C1078" s="17" t="s">
        <v>12613</v>
      </c>
      <c r="D1078" s="17" t="s">
        <v>12614</v>
      </c>
      <c r="E1078" s="17" t="s">
        <v>12615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12621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12616</v>
      </c>
      <c r="C1079" s="17" t="s">
        <v>12617</v>
      </c>
      <c r="D1079" s="17" t="s">
        <v>12618</v>
      </c>
      <c r="E1079" s="17" t="s">
        <v>12619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12624</v>
      </c>
      <c r="J1079" s="18">
        <v>46269</v>
      </c>
      <c r="K1079" s="17">
        <v>9596224670</v>
      </c>
      <c r="L1079" s="17" t="s">
        <v>12322</v>
      </c>
      <c r="M1079" s="17" t="s">
        <v>12322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12626</v>
      </c>
      <c r="C1080" s="17" t="s">
        <v>12627</v>
      </c>
      <c r="D1080" s="17" t="s">
        <v>12628</v>
      </c>
      <c r="E1080" s="17" t="s">
        <v>12629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12630</v>
      </c>
      <c r="J1080" s="18">
        <v>46270</v>
      </c>
      <c r="K1080" s="17">
        <v>7006955644</v>
      </c>
      <c r="L1080" s="17" t="s">
        <v>10116</v>
      </c>
      <c r="M1080" s="19" t="s">
        <v>12629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12643</v>
      </c>
      <c r="C1081" s="17" t="s">
        <v>12640</v>
      </c>
      <c r="D1081" s="17" t="s">
        <v>12641</v>
      </c>
      <c r="E1081" s="17" t="s">
        <v>12642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12644</v>
      </c>
      <c r="J1081" s="18">
        <v>46270</v>
      </c>
      <c r="K1081" s="17">
        <v>7006064842</v>
      </c>
      <c r="L1081" s="17" t="s">
        <v>73</v>
      </c>
      <c r="M1081" s="19" t="s">
        <v>11630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12646</v>
      </c>
      <c r="C1082" s="17" t="s">
        <v>12647</v>
      </c>
      <c r="D1082" s="17" t="s">
        <v>12648</v>
      </c>
      <c r="E1082" s="17" t="s">
        <v>12649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12650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12654</v>
      </c>
      <c r="C1083" s="17" t="s">
        <v>12655</v>
      </c>
      <c r="D1083" s="17" t="s">
        <v>12656</v>
      </c>
      <c r="E1083" s="17" t="s">
        <v>12657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12658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12659</v>
      </c>
      <c r="C1084" s="17" t="s">
        <v>12660</v>
      </c>
      <c r="D1084" s="17" t="s">
        <v>12661</v>
      </c>
      <c r="E1084" s="17" t="s">
        <v>12662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12663</v>
      </c>
      <c r="J1084" s="18">
        <v>46273</v>
      </c>
      <c r="K1084" s="17">
        <v>9149850412</v>
      </c>
      <c r="L1084" s="17" t="s">
        <v>9856</v>
      </c>
      <c r="M1084" s="19" t="s">
        <v>11977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12664</v>
      </c>
      <c r="C1085" s="17" t="s">
        <v>12665</v>
      </c>
      <c r="D1085" s="17" t="s">
        <v>12666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12677</v>
      </c>
      <c r="J1085" s="18">
        <v>46274</v>
      </c>
      <c r="K1085" s="17">
        <v>9469881977</v>
      </c>
      <c r="L1085" s="17" t="s">
        <v>11297</v>
      </c>
      <c r="M1085" s="19" t="s">
        <v>11977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12670</v>
      </c>
      <c r="C1086" s="17" t="s">
        <v>12667</v>
      </c>
      <c r="D1086" s="17" t="s">
        <v>12668</v>
      </c>
      <c r="E1086" s="17" t="s">
        <v>12669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12679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12671</v>
      </c>
      <c r="C1087" s="17" t="s">
        <v>12672</v>
      </c>
      <c r="D1087" s="17" t="s">
        <v>12673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12678</v>
      </c>
      <c r="J1087" s="18">
        <v>46274</v>
      </c>
      <c r="K1087" s="17">
        <v>9622430189</v>
      </c>
      <c r="L1087" s="17" t="s">
        <v>5515</v>
      </c>
      <c r="M1087" s="19" t="s">
        <v>11977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12674</v>
      </c>
      <c r="C1088" s="17" t="s">
        <v>12675</v>
      </c>
      <c r="D1088" s="17" t="s">
        <v>12676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12681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12688</v>
      </c>
      <c r="C1089" s="17" t="s">
        <v>12685</v>
      </c>
      <c r="D1089" s="17" t="s">
        <v>12686</v>
      </c>
      <c r="E1089" s="17" t="s">
        <v>12687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12689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12690</v>
      </c>
      <c r="C1090" s="17" t="s">
        <v>12691</v>
      </c>
      <c r="D1090" s="17" t="s">
        <v>12692</v>
      </c>
      <c r="E1090" s="17" t="s">
        <v>12693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12699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12694</v>
      </c>
      <c r="C1091" s="17" t="s">
        <v>12695</v>
      </c>
      <c r="D1091" s="17" t="s">
        <v>12696</v>
      </c>
      <c r="E1091" s="17" t="s">
        <v>12697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12698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12700</v>
      </c>
      <c r="C1092" s="17" t="s">
        <v>12701</v>
      </c>
      <c r="D1092" s="17" t="s">
        <v>12702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12707</v>
      </c>
      <c r="J1092" s="18">
        <v>46276</v>
      </c>
      <c r="K1092" s="17">
        <v>9797090538</v>
      </c>
      <c r="L1092" s="17" t="s">
        <v>12703</v>
      </c>
      <c r="M1092" s="19" t="s">
        <v>11977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12710</v>
      </c>
      <c r="C1093" s="17" t="s">
        <v>12708</v>
      </c>
      <c r="D1093" s="17" t="s">
        <v>12709</v>
      </c>
      <c r="E1093" s="17" t="s">
        <v>8489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12711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12720</v>
      </c>
      <c r="C1094" s="17" t="s">
        <v>12714</v>
      </c>
      <c r="D1094" s="17" t="s">
        <v>12715</v>
      </c>
      <c r="E1094" s="17" t="s">
        <v>12716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12713</v>
      </c>
      <c r="J1094" s="18">
        <v>46276</v>
      </c>
      <c r="K1094" s="17">
        <v>9906401041</v>
      </c>
      <c r="L1094" s="17" t="s">
        <v>10195</v>
      </c>
      <c r="M1094" s="17" t="s">
        <v>10195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12718</v>
      </c>
      <c r="C1095" s="17" t="s">
        <v>12717</v>
      </c>
      <c r="D1095" s="17" t="s">
        <v>12719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12712</v>
      </c>
      <c r="J1095" s="18">
        <v>46276</v>
      </c>
      <c r="K1095" s="17">
        <v>7006685315</v>
      </c>
      <c r="L1095" s="17" t="s">
        <v>10116</v>
      </c>
      <c r="M1095" s="17" t="s">
        <v>10116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12721</v>
      </c>
      <c r="C1096" s="17" t="s">
        <v>12722</v>
      </c>
      <c r="D1096" s="17" t="s">
        <v>12723</v>
      </c>
      <c r="E1096" s="17" t="s">
        <v>12724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12729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12704</v>
      </c>
      <c r="C1097" s="17" t="s">
        <v>12705</v>
      </c>
      <c r="D1097" s="17" t="s">
        <v>12706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12730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12728</v>
      </c>
      <c r="C1098" s="17" t="s">
        <v>12725</v>
      </c>
      <c r="D1098" s="17" t="s">
        <v>12726</v>
      </c>
      <c r="E1098" s="17" t="s">
        <v>12727</v>
      </c>
      <c r="F1098" s="17" t="s">
        <v>7436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12731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12739</v>
      </c>
      <c r="C1099" s="17" t="s">
        <v>12740</v>
      </c>
      <c r="D1099" s="17" t="s">
        <v>12741</v>
      </c>
      <c r="E1099" s="17" t="s">
        <v>12742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12743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12749</v>
      </c>
      <c r="C1100" s="17" t="s">
        <v>12747</v>
      </c>
      <c r="D1100" s="17" t="s">
        <v>12748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12750</v>
      </c>
      <c r="J1100" s="18">
        <v>46279</v>
      </c>
      <c r="K1100" s="17">
        <v>8082898317</v>
      </c>
      <c r="L1100" s="17" t="s">
        <v>10195</v>
      </c>
      <c r="M1100" s="17" t="s">
        <v>10195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12751</v>
      </c>
      <c r="C1101" s="17" t="s">
        <v>12752</v>
      </c>
      <c r="D1101" s="17" t="s">
        <v>12753</v>
      </c>
      <c r="E1101" s="17" t="s">
        <v>12754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12756</v>
      </c>
      <c r="J1101" s="18">
        <v>46279</v>
      </c>
      <c r="K1101" s="17">
        <v>9622898910</v>
      </c>
      <c r="L1101" s="17" t="s">
        <v>12755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12761</v>
      </c>
      <c r="C1102" s="17" t="s">
        <v>12758</v>
      </c>
      <c r="D1102" s="17" t="s">
        <v>12759</v>
      </c>
      <c r="E1102" s="17" t="s">
        <v>12760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12763</v>
      </c>
      <c r="J1102" s="18">
        <v>46279</v>
      </c>
      <c r="K1102" s="17">
        <v>9596615369</v>
      </c>
      <c r="L1102" s="17" t="s">
        <v>7204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12764</v>
      </c>
      <c r="C1103" s="17" t="s">
        <v>12765</v>
      </c>
      <c r="D1103" s="17" t="s">
        <v>12767</v>
      </c>
      <c r="E1103" s="17" t="s">
        <v>12766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12773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12771</v>
      </c>
      <c r="C1104" s="17" t="s">
        <v>12768</v>
      </c>
      <c r="D1104" s="17" t="s">
        <v>12769</v>
      </c>
      <c r="E1104" s="17" t="s">
        <v>12770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12772</v>
      </c>
      <c r="J1104" s="18">
        <v>46280</v>
      </c>
      <c r="K1104" s="17">
        <v>9797049191</v>
      </c>
      <c r="L1104" s="17" t="s">
        <v>2228</v>
      </c>
      <c r="M1104" s="17" t="s">
        <v>12870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12782</v>
      </c>
      <c r="C1105" s="17" t="s">
        <v>12783</v>
      </c>
      <c r="D1105" s="17" t="s">
        <v>12784</v>
      </c>
      <c r="E1105" s="17" t="s">
        <v>12785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12786</v>
      </c>
      <c r="J1105" s="18">
        <v>46281</v>
      </c>
      <c r="K1105" s="17">
        <v>9906400894</v>
      </c>
      <c r="L1105" s="17" t="s">
        <v>302</v>
      </c>
      <c r="M1105" s="19" t="s">
        <v>11630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12781</v>
      </c>
      <c r="C1106" s="17" t="s">
        <v>12774</v>
      </c>
      <c r="D1106" s="17" t="s">
        <v>12775</v>
      </c>
      <c r="E1106" s="17" t="s">
        <v>12776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12787</v>
      </c>
      <c r="J1106" s="18">
        <v>46281</v>
      </c>
      <c r="K1106" s="17">
        <v>6005989765</v>
      </c>
      <c r="L1106" s="17" t="s">
        <v>68</v>
      </c>
      <c r="M1106" s="19" t="s">
        <v>12991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12789</v>
      </c>
      <c r="C1107" s="17" t="s">
        <v>12790</v>
      </c>
      <c r="D1107" s="17" t="s">
        <v>12791</v>
      </c>
      <c r="E1107" s="17" t="s">
        <v>12792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12793</v>
      </c>
      <c r="J1107" s="18">
        <v>46282</v>
      </c>
      <c r="K1107" s="17">
        <v>7006347606</v>
      </c>
      <c r="L1107" s="17" t="s">
        <v>2152</v>
      </c>
      <c r="M1107" s="17" t="s">
        <v>12792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12794</v>
      </c>
      <c r="C1108" s="17" t="s">
        <v>12795</v>
      </c>
      <c r="D1108" s="17" t="s">
        <v>12796</v>
      </c>
      <c r="E1108" s="17" t="s">
        <v>12797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12803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12801</v>
      </c>
      <c r="C1109" s="17" t="s">
        <v>12799</v>
      </c>
      <c r="D1109" s="17" t="s">
        <v>12800</v>
      </c>
      <c r="E1109" s="17" t="s">
        <v>12798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12802</v>
      </c>
      <c r="J1109" s="18">
        <v>46282</v>
      </c>
      <c r="K1109" s="17">
        <v>7006491478</v>
      </c>
      <c r="L1109" s="17" t="s">
        <v>2228</v>
      </c>
      <c r="M1109" s="19" t="s">
        <v>12947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12804</v>
      </c>
      <c r="C1110" s="17" t="s">
        <v>12805</v>
      </c>
      <c r="D1110" s="17" t="s">
        <v>12806</v>
      </c>
      <c r="E1110" s="17" t="s">
        <v>12807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12811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12808</v>
      </c>
      <c r="C1111" s="17" t="s">
        <v>12809</v>
      </c>
      <c r="D1111" s="17" t="s">
        <v>12810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12812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12818</v>
      </c>
      <c r="C1112" s="17" t="s">
        <v>12819</v>
      </c>
      <c r="D1112" s="17" t="s">
        <v>12820</v>
      </c>
      <c r="E1112" s="17" t="s">
        <v>3732</v>
      </c>
      <c r="F1112" s="17" t="s">
        <v>7924</v>
      </c>
      <c r="G1112" s="17" t="s">
        <v>197</v>
      </c>
      <c r="H1112" s="17" t="str">
        <f t="shared" si="68"/>
        <v>SRINAGAR</v>
      </c>
      <c r="I1112" s="17" t="s">
        <v>12827</v>
      </c>
      <c r="J1112" s="18">
        <v>46283</v>
      </c>
      <c r="K1112" s="17">
        <v>9682599694</v>
      </c>
      <c r="L1112" s="17" t="s">
        <v>68</v>
      </c>
      <c r="M1112" s="19" t="s">
        <v>12868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12825</v>
      </c>
      <c r="C1113" s="17" t="s">
        <v>12821</v>
      </c>
      <c r="D1113" s="17" t="s">
        <v>12822</v>
      </c>
      <c r="E1113" s="17" t="s">
        <v>1848</v>
      </c>
      <c r="F1113" s="17" t="s">
        <v>12823</v>
      </c>
      <c r="G1113" s="17" t="s">
        <v>12824</v>
      </c>
      <c r="H1113" s="17" t="str">
        <f t="shared" si="68"/>
        <v>SRINAGAR</v>
      </c>
      <c r="I1113" s="17" t="s">
        <v>12826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12829</v>
      </c>
      <c r="C1114" s="17" t="s">
        <v>12830</v>
      </c>
      <c r="D1114" s="17" t="s">
        <v>12831</v>
      </c>
      <c r="E1114" s="17" t="s">
        <v>12832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12833</v>
      </c>
      <c r="J1114" s="18">
        <v>46283</v>
      </c>
      <c r="K1114" s="17">
        <v>7006269597</v>
      </c>
      <c r="L1114" s="17" t="s">
        <v>11253</v>
      </c>
      <c r="M1114" s="17" t="s">
        <v>11253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12834</v>
      </c>
      <c r="C1115" s="17" t="s">
        <v>12835</v>
      </c>
      <c r="D1115" s="17" t="s">
        <v>12836</v>
      </c>
      <c r="E1115" s="17" t="s">
        <v>12837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12839</v>
      </c>
      <c r="C1116" s="17" t="s">
        <v>12840</v>
      </c>
      <c r="D1116" s="17" t="s">
        <v>12841</v>
      </c>
      <c r="E1116" s="17" t="s">
        <v>12842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12843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12844</v>
      </c>
      <c r="C1117" s="17" t="s">
        <v>12845</v>
      </c>
      <c r="D1117" s="17" t="s">
        <v>12846</v>
      </c>
      <c r="E1117" s="17" t="s">
        <v>12847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12848</v>
      </c>
      <c r="J1117" s="18">
        <v>46283</v>
      </c>
      <c r="K1117" s="17">
        <v>9596168675</v>
      </c>
      <c r="L1117" s="17" t="s">
        <v>11253</v>
      </c>
      <c r="M1117" s="17" t="s">
        <v>11253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12855</v>
      </c>
      <c r="C1118" s="17" t="s">
        <v>12852</v>
      </c>
      <c r="D1118" s="17" t="s">
        <v>12853</v>
      </c>
      <c r="E1118" s="17" t="s">
        <v>12854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12860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12859</v>
      </c>
      <c r="C1119" s="17" t="s">
        <v>12856</v>
      </c>
      <c r="D1119" s="17" t="s">
        <v>12857</v>
      </c>
      <c r="E1119" s="17" t="s">
        <v>12858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12861</v>
      </c>
      <c r="J1119" s="18">
        <v>46284</v>
      </c>
      <c r="K1119" s="17">
        <v>9419000442</v>
      </c>
      <c r="L1119" s="17" t="s">
        <v>6504</v>
      </c>
      <c r="M1119" s="19" t="s">
        <v>12948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12864</v>
      </c>
      <c r="C1120" s="17" t="s">
        <v>12865</v>
      </c>
      <c r="D1120" s="17" t="s">
        <v>12866</v>
      </c>
      <c r="E1120" s="17" t="s">
        <v>12867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12869</v>
      </c>
      <c r="J1120" s="18">
        <v>46284</v>
      </c>
      <c r="K1120" s="17">
        <v>9906111807</v>
      </c>
      <c r="L1120" s="17" t="s">
        <v>26</v>
      </c>
      <c r="M1120" s="19" t="s">
        <v>10195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12874</v>
      </c>
      <c r="C1121" s="17" t="s">
        <v>12871</v>
      </c>
      <c r="D1121" s="17" t="s">
        <v>12872</v>
      </c>
      <c r="E1121" s="17" t="s">
        <v>12873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12875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12876</v>
      </c>
      <c r="C1122" s="17" t="s">
        <v>12877</v>
      </c>
      <c r="D1122" s="17" t="s">
        <v>12878</v>
      </c>
      <c r="E1122" s="17" t="s">
        <v>7835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12879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12882</v>
      </c>
      <c r="C1123" s="17" t="s">
        <v>12883</v>
      </c>
      <c r="D1123" s="17" t="s">
        <v>12884</v>
      </c>
      <c r="E1123" s="17" t="s">
        <v>12885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12886</v>
      </c>
      <c r="J1123" s="18">
        <v>46284</v>
      </c>
      <c r="K1123" s="17">
        <v>6005561328</v>
      </c>
      <c r="L1123" s="17" t="s">
        <v>26</v>
      </c>
      <c r="M1123" s="19"/>
      <c r="N1123" s="18"/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12891</v>
      </c>
      <c r="C1124" s="17" t="s">
        <v>12892</v>
      </c>
      <c r="D1124" s="17" t="s">
        <v>12893</v>
      </c>
      <c r="E1124" s="17" t="s">
        <v>12894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12899</v>
      </c>
      <c r="J1124" s="18">
        <v>46286</v>
      </c>
      <c r="K1124" s="17">
        <v>9070314004</v>
      </c>
      <c r="L1124" s="17" t="s">
        <v>7651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12895</v>
      </c>
      <c r="C1125" s="17" t="s">
        <v>12896</v>
      </c>
      <c r="D1125" s="17" t="s">
        <v>12897</v>
      </c>
      <c r="E1125" s="17" t="s">
        <v>12898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12900</v>
      </c>
      <c r="J1125" s="18">
        <v>46286</v>
      </c>
      <c r="K1125" s="17">
        <v>7051711425</v>
      </c>
      <c r="L1125" s="17" t="s">
        <v>11136</v>
      </c>
      <c r="M1125" s="19" t="s">
        <v>31666</v>
      </c>
      <c r="N1125" s="18">
        <v>46298</v>
      </c>
      <c r="O1125" s="17" t="s">
        <v>23</v>
      </c>
      <c r="P1125" s="20">
        <v>46298</v>
      </c>
      <c r="Q1125" s="17" t="s">
        <v>6425</v>
      </c>
      <c r="R1125" s="17"/>
    </row>
    <row r="1126" spans="1:18" x14ac:dyDescent="0.25">
      <c r="A1126" s="38">
        <f t="shared" ref="A1126:A1146" si="71">ROW()-1</f>
        <v>1125</v>
      </c>
      <c r="B1126" s="17" t="s">
        <v>12906</v>
      </c>
      <c r="C1126" s="17" t="s">
        <v>12907</v>
      </c>
      <c r="D1126" s="17" t="s">
        <v>12908</v>
      </c>
      <c r="E1126" s="17" t="s">
        <v>12909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12910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12905</v>
      </c>
      <c r="C1127" s="17" t="s">
        <v>12901</v>
      </c>
      <c r="D1127" s="17" t="s">
        <v>12902</v>
      </c>
      <c r="E1127" s="17" t="s">
        <v>12903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12904</v>
      </c>
      <c r="J1127" s="18">
        <v>46287</v>
      </c>
      <c r="K1127" s="17">
        <v>7006237369</v>
      </c>
      <c r="L1127" s="17" t="s">
        <v>10195</v>
      </c>
      <c r="M1127" s="17" t="s">
        <v>10195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12918</v>
      </c>
      <c r="C1128" s="17" t="s">
        <v>12915</v>
      </c>
      <c r="D1128" s="17" t="s">
        <v>12916</v>
      </c>
      <c r="E1128" s="17" t="s">
        <v>12917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12922</v>
      </c>
      <c r="C1129" s="17" t="s">
        <v>12919</v>
      </c>
      <c r="D1129" s="17" t="s">
        <v>12920</v>
      </c>
      <c r="E1129" s="17" t="s">
        <v>12921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12928</v>
      </c>
      <c r="C1130" s="17" t="s">
        <v>12925</v>
      </c>
      <c r="D1130" s="17" t="s">
        <v>12926</v>
      </c>
      <c r="E1130" s="17" t="s">
        <v>12927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12938</v>
      </c>
      <c r="J1130" s="18">
        <v>46287</v>
      </c>
      <c r="K1130" s="17">
        <v>9018433450</v>
      </c>
      <c r="L1130" s="17" t="s">
        <v>6485</v>
      </c>
      <c r="M1130" s="19" t="s">
        <v>6408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12932</v>
      </c>
      <c r="C1131" s="17" t="s">
        <v>12929</v>
      </c>
      <c r="D1131" s="17" t="s">
        <v>12930</v>
      </c>
      <c r="E1131" s="17" t="s">
        <v>12931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12937</v>
      </c>
      <c r="J1131" s="18">
        <v>46287</v>
      </c>
      <c r="K1131" s="17">
        <v>9419517672</v>
      </c>
      <c r="L1131" s="17" t="s">
        <v>9856</v>
      </c>
      <c r="M1131" s="19" t="s">
        <v>11977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12944</v>
      </c>
      <c r="C1132" s="17" t="s">
        <v>12942</v>
      </c>
      <c r="D1132" s="17" t="s">
        <v>12943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12945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12911</v>
      </c>
      <c r="C1133" s="17" t="s">
        <v>12912</v>
      </c>
      <c r="D1133" s="17" t="s">
        <v>12913</v>
      </c>
      <c r="E1133" s="17" t="s">
        <v>12914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12946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12936</v>
      </c>
      <c r="C1134" s="17" t="s">
        <v>12933</v>
      </c>
      <c r="D1134" s="17" t="s">
        <v>12934</v>
      </c>
      <c r="E1134" s="17" t="s">
        <v>12935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12954</v>
      </c>
      <c r="J1134" s="18">
        <v>46289</v>
      </c>
      <c r="K1134" s="17">
        <v>7006601731</v>
      </c>
      <c r="L1134" s="17" t="s">
        <v>8551</v>
      </c>
      <c r="M1134" s="19" t="s">
        <v>11977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12949</v>
      </c>
      <c r="C1135" s="17" t="s">
        <v>12950</v>
      </c>
      <c r="D1135" s="17" t="s">
        <v>12951</v>
      </c>
      <c r="E1135" s="17" t="s">
        <v>12952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12953</v>
      </c>
      <c r="J1135" s="18">
        <v>46289</v>
      </c>
      <c r="K1135" s="17">
        <v>7006496417</v>
      </c>
      <c r="L1135" s="17" t="s">
        <v>73</v>
      </c>
      <c r="M1135" s="19"/>
      <c r="N1135" s="18"/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12957</v>
      </c>
      <c r="C1136" s="17" t="s">
        <v>12956</v>
      </c>
      <c r="D1136" s="17" t="s">
        <v>12963</v>
      </c>
      <c r="E1136" s="17" t="s">
        <v>12955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12960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12966</v>
      </c>
      <c r="C1137" s="17" t="s">
        <v>12965</v>
      </c>
      <c r="D1137" s="17" t="s">
        <v>12968</v>
      </c>
      <c r="E1137" s="17" t="s">
        <v>12967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12969</v>
      </c>
      <c r="J1137" s="18">
        <v>46291</v>
      </c>
      <c r="K1137" s="17">
        <v>9541002265</v>
      </c>
      <c r="L1137" s="17" t="s">
        <v>10195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12970</v>
      </c>
      <c r="C1138" s="17" t="s">
        <v>12971</v>
      </c>
      <c r="D1138" s="17" t="s">
        <v>12972</v>
      </c>
      <c r="E1138" s="17" t="s">
        <v>12973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12978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12977</v>
      </c>
      <c r="C1139" s="17" t="s">
        <v>12974</v>
      </c>
      <c r="D1139" s="17" t="s">
        <v>12975</v>
      </c>
      <c r="E1139" s="17" t="s">
        <v>12976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12979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12987</v>
      </c>
      <c r="C1140" s="17" t="s">
        <v>12988</v>
      </c>
      <c r="D1140" s="17" t="s">
        <v>12989</v>
      </c>
      <c r="E1140" s="17" t="s">
        <v>12990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13000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12992</v>
      </c>
      <c r="C1141" s="17" t="s">
        <v>12993</v>
      </c>
      <c r="D1141" s="17" t="s">
        <v>12994</v>
      </c>
      <c r="E1141" s="17" t="s">
        <v>12995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13001</v>
      </c>
      <c r="J1141" s="18">
        <v>46293</v>
      </c>
      <c r="K1141" s="17">
        <v>6006154485</v>
      </c>
      <c r="L1141" s="17" t="s">
        <v>12398</v>
      </c>
      <c r="M1141" s="19" t="s">
        <v>12398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12996</v>
      </c>
      <c r="C1142" s="17" t="s">
        <v>12997</v>
      </c>
      <c r="D1142" s="17" t="s">
        <v>12998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13002</v>
      </c>
      <c r="J1142" s="18">
        <v>46293</v>
      </c>
      <c r="K1142" s="17">
        <v>9682381775</v>
      </c>
      <c r="L1142" s="17" t="s">
        <v>13019</v>
      </c>
      <c r="M1142" s="17" t="s">
        <v>12999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13006</v>
      </c>
      <c r="C1143" s="17" t="s">
        <v>13005</v>
      </c>
      <c r="D1143" s="17" t="s">
        <v>13003</v>
      </c>
      <c r="E1143" s="17" t="s">
        <v>13004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13011</v>
      </c>
      <c r="J1143" s="18">
        <v>46293</v>
      </c>
      <c r="K1143" s="17">
        <v>6005287528</v>
      </c>
      <c r="L1143" s="17" t="s">
        <v>12398</v>
      </c>
      <c r="M1143" s="17" t="s">
        <v>12398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13008</v>
      </c>
      <c r="C1144" s="17" t="s">
        <v>13009</v>
      </c>
      <c r="D1144" s="17" t="s">
        <v>13010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13012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13034</v>
      </c>
      <c r="C1145" s="17" t="s">
        <v>13028</v>
      </c>
      <c r="D1145" s="17" t="s">
        <v>13046</v>
      </c>
      <c r="E1145" s="17" t="s">
        <v>10436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13040</v>
      </c>
      <c r="J1145" s="18">
        <v>46295</v>
      </c>
      <c r="K1145" s="17">
        <v>9469772263</v>
      </c>
      <c r="L1145" s="17" t="s">
        <v>6485</v>
      </c>
      <c r="M1145" s="19"/>
      <c r="N1145" s="18"/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13035</v>
      </c>
      <c r="C1146" s="17" t="s">
        <v>13029</v>
      </c>
      <c r="D1146" s="17" t="s">
        <v>13052</v>
      </c>
      <c r="E1146" s="17" t="s">
        <v>13023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13041</v>
      </c>
      <c r="J1146" s="18">
        <v>46295</v>
      </c>
      <c r="K1146" s="17">
        <v>6005932837</v>
      </c>
      <c r="L1146" s="17" t="s">
        <v>6485</v>
      </c>
      <c r="M1146" s="19"/>
      <c r="N1146" s="18"/>
      <c r="O1146" s="17"/>
      <c r="P1146" s="20"/>
      <c r="Q1146" s="17"/>
      <c r="R1146" s="17"/>
    </row>
    <row r="1147" spans="1:18" x14ac:dyDescent="0.25">
      <c r="A1147" s="38">
        <f t="shared" ref="A1147:A1159" si="76">ROW()-1</f>
        <v>1146</v>
      </c>
      <c r="B1147" s="17" t="s">
        <v>13036</v>
      </c>
      <c r="C1147" s="17" t="s">
        <v>13030</v>
      </c>
      <c r="D1147" s="17" t="s">
        <v>13053</v>
      </c>
      <c r="E1147" s="17" t="s">
        <v>13024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13042</v>
      </c>
      <c r="J1147" s="18">
        <v>46295</v>
      </c>
      <c r="K1147" s="17">
        <v>6005296797</v>
      </c>
      <c r="L1147" s="17" t="s">
        <v>26</v>
      </c>
      <c r="M1147" s="19"/>
      <c r="N1147" s="18"/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13037</v>
      </c>
      <c r="C1148" s="17" t="s">
        <v>13031</v>
      </c>
      <c r="D1148" s="17" t="s">
        <v>13056</v>
      </c>
      <c r="E1148" s="17" t="s">
        <v>13025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13043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13038</v>
      </c>
      <c r="C1149" s="17" t="s">
        <v>13032</v>
      </c>
      <c r="D1149" s="17" t="s">
        <v>13055</v>
      </c>
      <c r="E1149" s="17" t="s">
        <v>13026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13044</v>
      </c>
      <c r="J1149" s="18">
        <v>46295</v>
      </c>
      <c r="K1149" s="17">
        <v>7889726210</v>
      </c>
      <c r="L1149" s="17" t="s">
        <v>11253</v>
      </c>
      <c r="M1149" s="17" t="s">
        <v>11253</v>
      </c>
      <c r="N1149" s="18">
        <v>46297</v>
      </c>
      <c r="O1149" s="17" t="s">
        <v>31661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13039</v>
      </c>
      <c r="C1150" s="17" t="s">
        <v>13033</v>
      </c>
      <c r="D1150" s="17" t="s">
        <v>13054</v>
      </c>
      <c r="E1150" s="17" t="s">
        <v>13027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13045</v>
      </c>
      <c r="J1150" s="18">
        <v>46295</v>
      </c>
      <c r="K1150" s="17">
        <v>8825046607</v>
      </c>
      <c r="L1150" s="17" t="s">
        <v>2228</v>
      </c>
      <c r="M1150" s="17" t="s">
        <v>2228</v>
      </c>
      <c r="N1150" s="18">
        <v>46298</v>
      </c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13051</v>
      </c>
      <c r="C1151" s="17" t="s">
        <v>13047</v>
      </c>
      <c r="D1151" s="17" t="s">
        <v>13048</v>
      </c>
      <c r="E1151" s="17" t="s">
        <v>13049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13050</v>
      </c>
      <c r="J1151" s="18">
        <v>46295</v>
      </c>
      <c r="K1151" s="17">
        <v>9596470374</v>
      </c>
      <c r="L1151" s="17" t="s">
        <v>10195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31662</v>
      </c>
      <c r="C1152" s="17" t="s">
        <v>31663</v>
      </c>
      <c r="D1152" s="17" t="s">
        <v>31664</v>
      </c>
      <c r="E1152" s="17" t="s">
        <v>1663</v>
      </c>
      <c r="F1152" s="17" t="s">
        <v>6788</v>
      </c>
      <c r="G1152" s="17" t="s">
        <v>171</v>
      </c>
      <c r="H1152" s="17" t="str">
        <f t="shared" si="78"/>
        <v>SRINAGAR</v>
      </c>
      <c r="I1152" s="17" t="s">
        <v>31672</v>
      </c>
      <c r="J1152" s="18">
        <v>46298</v>
      </c>
      <c r="K1152" s="17">
        <v>9797222929</v>
      </c>
      <c r="L1152" s="17" t="s">
        <v>31665</v>
      </c>
      <c r="M1152" s="19"/>
      <c r="N1152" s="18"/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31670</v>
      </c>
      <c r="C1153" s="17" t="s">
        <v>31668</v>
      </c>
      <c r="D1153" s="17" t="s">
        <v>31669</v>
      </c>
      <c r="E1153" s="17" t="s">
        <v>3650</v>
      </c>
      <c r="F1153" s="17" t="s">
        <v>98</v>
      </c>
      <c r="G1153" s="17" t="s">
        <v>197</v>
      </c>
      <c r="H1153" s="17" t="str">
        <f t="shared" si="78"/>
        <v>SHOPIAN</v>
      </c>
      <c r="I1153" s="17" t="s">
        <v>31671</v>
      </c>
      <c r="J1153" s="18">
        <v>46298</v>
      </c>
      <c r="K1153" s="17">
        <v>7051011217</v>
      </c>
      <c r="L1153" s="17" t="s">
        <v>7651</v>
      </c>
      <c r="M1153" s="19"/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31676</v>
      </c>
      <c r="C1154" s="17" t="s">
        <v>31673</v>
      </c>
      <c r="D1154" s="17" t="s">
        <v>31674</v>
      </c>
      <c r="E1154" s="17" t="s">
        <v>31675</v>
      </c>
      <c r="F1154" s="17" t="s">
        <v>3109</v>
      </c>
      <c r="G1154" s="17" t="s">
        <v>197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31677</v>
      </c>
      <c r="J1154" s="18">
        <v>46298</v>
      </c>
      <c r="K1154" s="17">
        <v>9419000221</v>
      </c>
      <c r="L1154" s="17" t="s">
        <v>1112</v>
      </c>
      <c r="M1154" s="19"/>
      <c r="N1154" s="18"/>
      <c r="O1154" s="17" t="s">
        <v>23</v>
      </c>
      <c r="P1154" s="20">
        <v>46300</v>
      </c>
      <c r="Q1154" s="17" t="s">
        <v>6425</v>
      </c>
      <c r="R1154" s="17"/>
    </row>
    <row r="1155" spans="1:18" x14ac:dyDescent="0.25">
      <c r="A1155" s="38">
        <f t="shared" si="76"/>
        <v>1154</v>
      </c>
      <c r="B1155" s="17" t="s">
        <v>31678</v>
      </c>
      <c r="C1155" s="17" t="s">
        <v>31679</v>
      </c>
      <c r="D1155" s="17" t="s">
        <v>31680</v>
      </c>
      <c r="E1155" s="17" t="s">
        <v>30169</v>
      </c>
      <c r="F1155" s="17" t="s">
        <v>5</v>
      </c>
      <c r="G1155" s="17" t="s">
        <v>196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31681</v>
      </c>
      <c r="J1155" s="18">
        <v>46298</v>
      </c>
      <c r="K1155" s="17">
        <v>9419841935</v>
      </c>
      <c r="L1155" s="17" t="s">
        <v>12322</v>
      </c>
      <c r="M1155" s="19"/>
      <c r="N1155" s="18"/>
      <c r="O1155" s="17" t="s">
        <v>23</v>
      </c>
      <c r="P1155" s="20">
        <v>46300</v>
      </c>
      <c r="Q1155" s="17" t="s">
        <v>6425</v>
      </c>
      <c r="R1155" s="17"/>
    </row>
    <row r="1156" spans="1:18" x14ac:dyDescent="0.25">
      <c r="A1156" s="38">
        <f t="shared" si="76"/>
        <v>1155</v>
      </c>
      <c r="B1156" s="17" t="s">
        <v>31682</v>
      </c>
      <c r="C1156" s="17" t="s">
        <v>31683</v>
      </c>
      <c r="D1156" s="17" t="s">
        <v>31685</v>
      </c>
      <c r="E1156" s="17" t="s">
        <v>31684</v>
      </c>
      <c r="F1156" s="17" t="s">
        <v>65</v>
      </c>
      <c r="G1156" s="17" t="s">
        <v>197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31687</v>
      </c>
      <c r="J1156" s="18">
        <v>46300</v>
      </c>
      <c r="K1156" s="17">
        <v>7006052162</v>
      </c>
      <c r="L1156" s="17" t="s">
        <v>31686</v>
      </c>
      <c r="M1156" s="19"/>
      <c r="N1156" s="18"/>
      <c r="O1156" s="17" t="s">
        <v>11346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31691</v>
      </c>
      <c r="C1157" s="17" t="s">
        <v>31689</v>
      </c>
      <c r="D1157" s="17" t="s">
        <v>31690</v>
      </c>
      <c r="E1157" s="17" t="s">
        <v>31688</v>
      </c>
      <c r="F1157" s="17" t="s">
        <v>5</v>
      </c>
      <c r="G1157" s="17" t="s">
        <v>196</v>
      </c>
      <c r="H1157" s="17" t="str">
        <f t="shared" si="79"/>
        <v>SRINAGAR</v>
      </c>
      <c r="I1157" s="17" t="s">
        <v>31696</v>
      </c>
      <c r="J1157" s="18">
        <v>46300</v>
      </c>
      <c r="K1157" s="17">
        <v>7889510751</v>
      </c>
      <c r="L1157" s="17" t="s">
        <v>26</v>
      </c>
      <c r="M1157" s="19"/>
      <c r="N1157" s="18"/>
      <c r="O1157" s="17" t="s">
        <v>23</v>
      </c>
      <c r="P1157" s="20">
        <v>46300</v>
      </c>
      <c r="Q1157" s="17" t="s">
        <v>6425</v>
      </c>
      <c r="R1157" s="17"/>
    </row>
    <row r="1158" spans="1:18" x14ac:dyDescent="0.25">
      <c r="A1158" s="38">
        <f t="shared" si="76"/>
        <v>1157</v>
      </c>
      <c r="B1158" s="17" t="s">
        <v>31692</v>
      </c>
      <c r="C1158" s="17" t="s">
        <v>31693</v>
      </c>
      <c r="D1158" s="17" t="s">
        <v>31694</v>
      </c>
      <c r="E1158" s="17" t="s">
        <v>31695</v>
      </c>
      <c r="F1158" s="17" t="s">
        <v>3109</v>
      </c>
      <c r="G1158" s="17" t="s">
        <v>6440</v>
      </c>
      <c r="H1158" s="17" t="str">
        <f t="shared" si="79"/>
        <v>SRINAGAR</v>
      </c>
      <c r="I1158" s="17" t="s">
        <v>31697</v>
      </c>
      <c r="J1158" s="18">
        <v>46300</v>
      </c>
      <c r="K1158" s="17">
        <v>7780854265</v>
      </c>
      <c r="L1158" s="17" t="s">
        <v>26</v>
      </c>
      <c r="M1158" s="19"/>
      <c r="N1158" s="18"/>
      <c r="O1158" s="17" t="s">
        <v>23</v>
      </c>
      <c r="P1158" s="20">
        <v>46300</v>
      </c>
      <c r="Q1158" s="17" t="s">
        <v>6425</v>
      </c>
      <c r="R1158" s="17"/>
    </row>
    <row r="1159" spans="1:18" x14ac:dyDescent="0.25">
      <c r="A1159" s="38">
        <f t="shared" si="76"/>
        <v>1158</v>
      </c>
      <c r="B1159" s="17" t="s">
        <v>31707</v>
      </c>
      <c r="C1159" s="17" t="s">
        <v>31705</v>
      </c>
      <c r="D1159" s="17" t="s">
        <v>31706</v>
      </c>
      <c r="E1159" s="17" t="s">
        <v>11681</v>
      </c>
      <c r="F1159" s="17" t="s">
        <v>12</v>
      </c>
      <c r="G1159" s="17" t="s">
        <v>197</v>
      </c>
      <c r="H1159" s="17" t="str">
        <f t="shared" si="79"/>
        <v>TEMP</v>
      </c>
      <c r="I1159" s="17" t="s">
        <v>31708</v>
      </c>
      <c r="J1159" s="18">
        <v>46300</v>
      </c>
      <c r="K1159" s="17">
        <v>7051887270</v>
      </c>
      <c r="L1159" s="17" t="s">
        <v>12398</v>
      </c>
      <c r="M1159" s="19"/>
      <c r="N1159" s="18"/>
      <c r="O1159" s="17" t="s">
        <v>11346</v>
      </c>
      <c r="P1159" s="20">
        <v>46300</v>
      </c>
      <c r="Q1159" s="17"/>
      <c r="R1159" s="17"/>
    </row>
    <row r="1160" spans="1:18" x14ac:dyDescent="0.25">
      <c r="A1160" s="17"/>
      <c r="B1160" s="17"/>
      <c r="C1160" s="17"/>
      <c r="D1160" s="17"/>
      <c r="E1160" s="17"/>
      <c r="F1160" s="17"/>
      <c r="G1160" s="17"/>
      <c r="H1160" s="17"/>
      <c r="I1160" s="17"/>
      <c r="J1160" s="18"/>
      <c r="K1160" s="17"/>
      <c r="L1160" s="17"/>
      <c r="M1160" s="17" t="s">
        <v>43</v>
      </c>
      <c r="Q1160" s="17"/>
    </row>
    <row r="1161" spans="1:18" x14ac:dyDescent="0.25">
      <c r="A1161" s="17"/>
      <c r="B1161" s="17"/>
      <c r="C1161" s="17"/>
      <c r="D1161" s="17"/>
      <c r="E1161" s="17"/>
      <c r="F1161" s="17"/>
      <c r="G1161" s="17"/>
      <c r="H1161" s="17"/>
      <c r="I1161" s="17"/>
      <c r="K1161" s="17"/>
      <c r="L1161" s="17"/>
      <c r="M1161" s="17"/>
      <c r="Q1161" s="17"/>
    </row>
    <row r="1162" spans="1:18" x14ac:dyDescent="0.25">
      <c r="B1162" s="17"/>
      <c r="C1162" s="17"/>
      <c r="D1162" s="17"/>
      <c r="E1162" s="17"/>
      <c r="F1162" s="17"/>
      <c r="G1162" s="17"/>
      <c r="H1162" s="17"/>
      <c r="I1162" s="17"/>
      <c r="K1162" s="17"/>
      <c r="L1162" s="17"/>
      <c r="M1162" s="17"/>
      <c r="Q1162" s="17"/>
    </row>
    <row r="1163" spans="1:18" x14ac:dyDescent="0.25">
      <c r="B1163" s="17"/>
      <c r="C1163" s="17"/>
      <c r="D1163" s="17"/>
      <c r="E1163" s="17"/>
      <c r="F1163" s="17"/>
      <c r="G1163" s="17"/>
      <c r="H1163" s="17"/>
      <c r="I1163" s="17"/>
      <c r="K1163" s="17"/>
      <c r="L1163" s="17"/>
      <c r="M1163" s="17"/>
    </row>
    <row r="1164" spans="1:18" x14ac:dyDescent="0.25">
      <c r="F1164" s="17"/>
      <c r="G1164" s="17"/>
      <c r="K1164" s="17"/>
    </row>
    <row r="1165" spans="1:18" x14ac:dyDescent="0.25">
      <c r="K1165" s="17"/>
    </row>
    <row r="1166" spans="1:18" x14ac:dyDescent="0.25">
      <c r="K1166" s="17"/>
    </row>
    <row r="1167" spans="1:18" ht="15.75" x14ac:dyDescent="0.25">
      <c r="B1167" s="40"/>
      <c r="C1167" s="40"/>
      <c r="D1167" s="40"/>
      <c r="E1167" s="40"/>
      <c r="F1167" s="40"/>
      <c r="G1167" s="40"/>
    </row>
    <row r="1168" spans="1:18" ht="15.75" x14ac:dyDescent="0.25">
      <c r="B1168" s="40"/>
      <c r="C1168" s="40"/>
      <c r="D1168" s="40"/>
      <c r="E1168" s="40"/>
      <c r="F1168" s="40"/>
      <c r="G1168" s="40"/>
      <c r="K1168" s="17"/>
    </row>
    <row r="1169" spans="2:11" ht="15.75" x14ac:dyDescent="0.25">
      <c r="B1169" s="40"/>
      <c r="D1169" s="40"/>
      <c r="E1169" s="40"/>
      <c r="F1169" s="40"/>
      <c r="G1169" s="40"/>
      <c r="K1169" s="17"/>
    </row>
    <row r="1170" spans="2:11" ht="15.75" x14ac:dyDescent="0.25">
      <c r="B1170" s="40"/>
      <c r="D1170" s="40"/>
      <c r="G1170" s="40"/>
      <c r="K1170" s="17"/>
    </row>
    <row r="1171" spans="2:11" ht="15.75" x14ac:dyDescent="0.25">
      <c r="B1171" s="40"/>
      <c r="C1171" s="40"/>
      <c r="K1171" s="17"/>
    </row>
    <row r="1172" spans="2:11" ht="15.75" x14ac:dyDescent="0.25">
      <c r="B1172" s="40"/>
      <c r="C1172" s="40"/>
      <c r="K1172" s="17"/>
    </row>
    <row r="1173" spans="2:11" ht="15.75" x14ac:dyDescent="0.25">
      <c r="B1173" s="40"/>
      <c r="C1173" s="40"/>
      <c r="K1173" s="17"/>
    </row>
    <row r="1174" spans="2:11" ht="15.75" x14ac:dyDescent="0.25">
      <c r="B1174" s="40"/>
      <c r="C1174" s="40"/>
      <c r="K1174" s="17"/>
    </row>
    <row r="1175" spans="2:11" ht="15.75" x14ac:dyDescent="0.25">
      <c r="B1175" s="40"/>
      <c r="C1175" s="40"/>
      <c r="K1175" s="17"/>
    </row>
    <row r="1176" spans="2:11" ht="15.75" x14ac:dyDescent="0.25">
      <c r="B1176" s="40"/>
      <c r="C1176" s="40"/>
      <c r="K1176" s="17"/>
    </row>
    <row r="1177" spans="2:11" x14ac:dyDescent="0.25">
      <c r="K1177" s="17"/>
    </row>
    <row r="1178" spans="2:11" x14ac:dyDescent="0.25">
      <c r="K1178" s="17"/>
    </row>
    <row r="1179" spans="2:11" x14ac:dyDescent="0.25">
      <c r="K1179" s="17"/>
    </row>
    <row r="1180" spans="2:11" x14ac:dyDescent="0.25">
      <c r="K1180" s="17"/>
    </row>
    <row r="1181" spans="2:11" x14ac:dyDescent="0.25">
      <c r="K1181" s="17"/>
    </row>
    <row r="1182" spans="2:11" x14ac:dyDescent="0.25">
      <c r="K1182" s="17"/>
    </row>
    <row r="1183" spans="2:11" x14ac:dyDescent="0.25">
      <c r="K1183" s="17"/>
    </row>
    <row r="1184" spans="2:11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x14ac:dyDescent="0.25">
      <c r="K1289" s="16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</sheetData>
  <phoneticPr fontId="25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62 J1130:R1130 H1130:H1131 J1131 L1131:R1131 G1132:R1132 K1133:R1134 G1133:I1135 J1133:J1144 L1135:R1135 K1135:L1137 B1135:I1154 K1136:R1137 L1138:R1159 E1145:J1150 A1147:C1150 A1151:J1154 I1152:I1162 A1155:H1157 J1155:J1159 B1155:G1160 A1158:A1159 H1158:H1159 Q1160:Q1162 B1161:H1161 B1161:E1163 H1161:I1163 F1161:G1164 K1164:K1166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60:J1160 A1160:A1161 L1160:M1161 K1162:M1163 K1168:K1239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60:O1161">
    <cfRule type="expression" dxfId="9" priority="47">
      <formula>ROW(P93)=HighlightRow</formula>
    </cfRule>
  </conditionalFormatting>
  <conditionalFormatting sqref="P1160:Q1161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6746" zoomScaleNormal="100" workbookViewId="0">
      <selection activeCell="C6757" sqref="C675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13059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13060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13059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13061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13059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13059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13062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13063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13064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13059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13064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13065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13059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13059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13064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13064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13059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13064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13059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13063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13059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13059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13066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13059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13061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13064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13061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13059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13061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13061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13064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13064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13059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13067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13059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13061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13059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13063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13059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13059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13061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13061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13069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13061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13063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13069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13059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13064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13061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13059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13059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13059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13064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13064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13059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13059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13061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13061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13063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13069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13059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13061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13064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13066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13063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13059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13059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13059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13070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13071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13061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13059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13064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13064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13066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13059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13059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13059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13072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13073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13063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13061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13066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13063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13072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13059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13061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13061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13064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13064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13066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13059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13076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13077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13061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13069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13069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13061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13061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13063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13059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13061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13061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13069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13061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13077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13059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13061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13064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13059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13059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13059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13061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13061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13061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13064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13069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13059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13066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13069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13069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13079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13063</v>
      </c>
      <c r="H1368" s="17" t="s">
        <v>13080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13081</v>
      </c>
      <c r="S1368" s="21" t="s">
        <v>13081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13072</v>
      </c>
      <c r="H1369" s="17" t="s">
        <v>5983</v>
      </c>
      <c r="I1369" s="17" t="s">
        <v>5984</v>
      </c>
      <c r="J1369" s="17" t="s">
        <v>13082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13069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13063</v>
      </c>
      <c r="H1389" s="17" t="s">
        <v>13083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13084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13071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13064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13069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13063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13064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13063</v>
      </c>
      <c r="H1444" s="17" t="s">
        <v>13085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13086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13061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13088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13089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13090</v>
      </c>
      <c r="K1472" s="17">
        <v>56048</v>
      </c>
      <c r="L1472" s="17">
        <v>600</v>
      </c>
      <c r="M1472" s="17" t="s">
        <v>424</v>
      </c>
      <c r="N1472" s="17" t="s">
        <v>13091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13093</v>
      </c>
      <c r="K1473" s="17">
        <v>63788</v>
      </c>
      <c r="L1473" s="17">
        <v>600</v>
      </c>
      <c r="M1473" s="17" t="s">
        <v>424</v>
      </c>
      <c r="N1473" s="17" t="s">
        <v>13094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9845</v>
      </c>
      <c r="D1475" s="17" t="s">
        <v>391</v>
      </c>
      <c r="E1475" s="17" t="s">
        <v>4081</v>
      </c>
      <c r="F1475" s="17" t="s">
        <v>13069</v>
      </c>
      <c r="G1475" s="17" t="s">
        <v>338</v>
      </c>
      <c r="H1475" s="17" t="s">
        <v>9844</v>
      </c>
      <c r="I1475" s="17" t="s">
        <v>13095</v>
      </c>
      <c r="J1475" s="17" t="s">
        <v>13096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13097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13099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13100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13101</v>
      </c>
      <c r="I1479" s="17" t="s">
        <v>13102</v>
      </c>
      <c r="J1479" s="17" t="s">
        <v>13103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13104</v>
      </c>
      <c r="D1480" s="17" t="s">
        <v>391</v>
      </c>
      <c r="E1480" s="17" t="s">
        <v>559</v>
      </c>
      <c r="F1480" s="17" t="s">
        <v>13061</v>
      </c>
      <c r="G1480" s="17" t="s">
        <v>338</v>
      </c>
      <c r="H1480" s="17" t="s">
        <v>13105</v>
      </c>
      <c r="I1480" s="17" t="s">
        <v>13106</v>
      </c>
      <c r="J1480" s="17" t="s">
        <v>13107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13108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13109</v>
      </c>
      <c r="I1481" s="17" t="s">
        <v>13110</v>
      </c>
      <c r="J1481" s="17" t="s">
        <v>13111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13112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13113</v>
      </c>
      <c r="I1482" s="17" t="s">
        <v>13114</v>
      </c>
      <c r="J1482" s="17" t="s">
        <v>13115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13116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13117</v>
      </c>
      <c r="I1483" s="17" t="s">
        <v>13118</v>
      </c>
      <c r="J1483" s="17" t="s">
        <v>13119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13120</v>
      </c>
      <c r="D1484" s="17" t="s">
        <v>391</v>
      </c>
      <c r="E1484" s="17" t="s">
        <v>488</v>
      </c>
      <c r="F1484" s="17" t="s">
        <v>13066</v>
      </c>
      <c r="G1484" s="17" t="s">
        <v>338</v>
      </c>
      <c r="H1484" s="17" t="s">
        <v>13121</v>
      </c>
      <c r="I1484" s="17" t="s">
        <v>13122</v>
      </c>
      <c r="J1484" s="17" t="s">
        <v>13123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13124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13125</v>
      </c>
      <c r="I1485" s="17" t="s">
        <v>13126</v>
      </c>
      <c r="J1485" s="17" t="s">
        <v>13127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13128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13129</v>
      </c>
      <c r="I1486" s="17" t="s">
        <v>13130</v>
      </c>
      <c r="J1486" s="17" t="s">
        <v>13131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13132</v>
      </c>
      <c r="D1489" s="17" t="s">
        <v>391</v>
      </c>
      <c r="E1489" s="17" t="s">
        <v>468</v>
      </c>
      <c r="F1489" s="17" t="s">
        <v>13059</v>
      </c>
      <c r="G1489" s="17" t="s">
        <v>338</v>
      </c>
      <c r="H1489" s="17" t="s">
        <v>13133</v>
      </c>
      <c r="I1489" s="17" t="s">
        <v>13134</v>
      </c>
      <c r="J1489" s="17" t="s">
        <v>13135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13136</v>
      </c>
      <c r="D1490" s="17" t="s">
        <v>391</v>
      </c>
      <c r="E1490" s="17" t="s">
        <v>1536</v>
      </c>
      <c r="F1490" s="17" t="s">
        <v>13059</v>
      </c>
      <c r="G1490" s="17" t="s">
        <v>338</v>
      </c>
      <c r="H1490" s="17" t="s">
        <v>13137</v>
      </c>
      <c r="I1490" s="17" t="s">
        <v>13138</v>
      </c>
      <c r="J1490" s="17" t="s">
        <v>13139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13140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13141</v>
      </c>
      <c r="D1492" s="17" t="s">
        <v>391</v>
      </c>
      <c r="E1492" s="17" t="s">
        <v>13142</v>
      </c>
      <c r="F1492" s="17" t="s">
        <v>6379</v>
      </c>
      <c r="G1492" s="17" t="s">
        <v>13072</v>
      </c>
      <c r="H1492" s="17" t="s">
        <v>13143</v>
      </c>
      <c r="I1492" s="17" t="s">
        <v>13144</v>
      </c>
      <c r="J1492" s="17" t="s">
        <v>13145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13146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13147</v>
      </c>
      <c r="I1493" s="17" t="s">
        <v>13148</v>
      </c>
      <c r="J1493" s="17" t="s">
        <v>13149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13150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13151</v>
      </c>
      <c r="I1495" s="17" t="s">
        <v>13152</v>
      </c>
      <c r="J1495" s="17" t="s">
        <v>13153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13154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13155</v>
      </c>
      <c r="I1496" s="17" t="s">
        <v>13156</v>
      </c>
      <c r="J1496" s="17" t="s">
        <v>13157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13069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13069</v>
      </c>
      <c r="G1498" s="17" t="s">
        <v>338</v>
      </c>
      <c r="H1498" s="17" t="s">
        <v>254</v>
      </c>
      <c r="I1498" s="17" t="s">
        <v>252</v>
      </c>
      <c r="J1498" s="17" t="s">
        <v>13158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13159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13160</v>
      </c>
      <c r="I1499" s="17" t="s">
        <v>13161</v>
      </c>
      <c r="J1499" s="17" t="s">
        <v>13162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13163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13164</v>
      </c>
      <c r="I1500" s="17" t="s">
        <v>13165</v>
      </c>
      <c r="J1500" s="17" t="s">
        <v>13166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13167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13168</v>
      </c>
      <c r="I1501" s="17" t="s">
        <v>13169</v>
      </c>
      <c r="J1501" s="17" t="s">
        <v>13170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13171</v>
      </c>
      <c r="I1502" s="17" t="s">
        <v>13172</v>
      </c>
      <c r="J1502" s="17" t="s">
        <v>13173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13098</v>
      </c>
      <c r="Q1504" s="37">
        <v>253119966358</v>
      </c>
      <c r="R1504" s="17" t="s">
        <v>13174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13175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13176</v>
      </c>
      <c r="I1506" s="17" t="s">
        <v>13177</v>
      </c>
      <c r="J1506" s="17" t="s">
        <v>13177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13178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13179</v>
      </c>
      <c r="I1508" s="17" t="s">
        <v>13180</v>
      </c>
      <c r="J1508" s="17" t="s">
        <v>13180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13181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13182</v>
      </c>
      <c r="I1509" s="17" t="s">
        <v>13183</v>
      </c>
      <c r="J1509" s="17" t="s">
        <v>13184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13185</v>
      </c>
      <c r="D1513" s="17" t="s">
        <v>391</v>
      </c>
      <c r="E1513" s="17" t="s">
        <v>13142</v>
      </c>
      <c r="F1513" s="17" t="s">
        <v>6379</v>
      </c>
      <c r="G1513" s="17" t="s">
        <v>338</v>
      </c>
      <c r="H1513" s="17" t="s">
        <v>13186</v>
      </c>
      <c r="I1513" s="17" t="s">
        <v>13187</v>
      </c>
      <c r="J1513" s="17" t="s">
        <v>13187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13098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13188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13189</v>
      </c>
      <c r="I1516" s="17" t="s">
        <v>13190</v>
      </c>
      <c r="J1516" s="17" t="s">
        <v>13191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13192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13193</v>
      </c>
      <c r="I1517" s="17" t="s">
        <v>13194</v>
      </c>
      <c r="J1517" s="17" t="s">
        <v>13195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13196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13197</v>
      </c>
      <c r="I1518" s="17" t="s">
        <v>13198</v>
      </c>
      <c r="J1518" s="17" t="s">
        <v>13199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13200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13201</v>
      </c>
      <c r="D1521" s="17" t="s">
        <v>391</v>
      </c>
      <c r="E1521" s="17" t="s">
        <v>398</v>
      </c>
      <c r="F1521" s="17" t="s">
        <v>13059</v>
      </c>
      <c r="G1521" s="17" t="s">
        <v>338</v>
      </c>
      <c r="H1521" s="17" t="s">
        <v>13202</v>
      </c>
      <c r="I1521" s="17" t="s">
        <v>13203</v>
      </c>
      <c r="J1521" s="17" t="s">
        <v>13204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13068</v>
      </c>
      <c r="Q1521" s="37">
        <v>2531410493645</v>
      </c>
      <c r="R1521" s="17" t="s">
        <v>13205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13206</v>
      </c>
      <c r="D1522" s="17" t="s">
        <v>391</v>
      </c>
      <c r="E1522" s="17" t="s">
        <v>598</v>
      </c>
      <c r="F1522" s="17" t="s">
        <v>13059</v>
      </c>
      <c r="G1522" s="17" t="s">
        <v>338</v>
      </c>
      <c r="H1522" s="17" t="s">
        <v>13207</v>
      </c>
      <c r="I1522" s="17" t="s">
        <v>13208</v>
      </c>
      <c r="J1522" s="17" t="s">
        <v>13209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13059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13210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13059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13211</v>
      </c>
      <c r="I1525" s="17" t="s">
        <v>13212</v>
      </c>
      <c r="J1525" s="17" t="s">
        <v>13213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13214</v>
      </c>
      <c r="I1527" s="17" t="s">
        <v>13215</v>
      </c>
      <c r="J1527" s="17" t="s">
        <v>13216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13217</v>
      </c>
      <c r="D1528" s="17" t="s">
        <v>391</v>
      </c>
      <c r="E1528" s="17" t="s">
        <v>468</v>
      </c>
      <c r="F1528" s="17" t="s">
        <v>13061</v>
      </c>
      <c r="G1528" s="17" t="s">
        <v>338</v>
      </c>
      <c r="H1528" s="17" t="s">
        <v>13218</v>
      </c>
      <c r="I1528" s="17" t="s">
        <v>13219</v>
      </c>
      <c r="J1528" s="17" t="s">
        <v>13220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13221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13222</v>
      </c>
      <c r="I1529" s="17" t="s">
        <v>13223</v>
      </c>
      <c r="J1529" s="17" t="s">
        <v>13224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13225</v>
      </c>
      <c r="I1530" s="17" t="s">
        <v>13226</v>
      </c>
      <c r="J1530" s="17" t="s">
        <v>13227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13228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13229</v>
      </c>
      <c r="I1531" s="17" t="s">
        <v>13230</v>
      </c>
      <c r="J1531" s="17" t="s">
        <v>13231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13232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13233</v>
      </c>
      <c r="I1532" s="17" t="s">
        <v>13234</v>
      </c>
      <c r="J1532" s="17" t="s">
        <v>13224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13235</v>
      </c>
      <c r="I1533" s="17" t="s">
        <v>13236</v>
      </c>
      <c r="J1533" s="17" t="s">
        <v>13237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13238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13239</v>
      </c>
      <c r="I1534" s="17" t="s">
        <v>13240</v>
      </c>
      <c r="J1534" s="17" t="s">
        <v>13231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13241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13242</v>
      </c>
      <c r="I1535" s="17" t="s">
        <v>13243</v>
      </c>
      <c r="J1535" s="17" t="s">
        <v>13244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13245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13246</v>
      </c>
      <c r="I1536" s="17" t="s">
        <v>13247</v>
      </c>
      <c r="J1536" s="17" t="s">
        <v>13248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13249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13250</v>
      </c>
      <c r="I1537" s="17" t="s">
        <v>13251</v>
      </c>
      <c r="J1537" s="17" t="s">
        <v>13252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13253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13254</v>
      </c>
      <c r="I1538" s="17" t="s">
        <v>13255</v>
      </c>
      <c r="J1538" s="17" t="s">
        <v>13256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13258</v>
      </c>
      <c r="D1542" s="17" t="s">
        <v>391</v>
      </c>
      <c r="E1542" s="17" t="s">
        <v>398</v>
      </c>
      <c r="F1542" s="17" t="s">
        <v>13059</v>
      </c>
      <c r="G1542" s="17" t="s">
        <v>338</v>
      </c>
      <c r="H1542" s="17" t="s">
        <v>13259</v>
      </c>
      <c r="I1542" s="17" t="s">
        <v>13260</v>
      </c>
      <c r="J1542" s="17" t="s">
        <v>13261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13262</v>
      </c>
      <c r="D1543" s="17" t="s">
        <v>391</v>
      </c>
      <c r="E1543" s="17" t="s">
        <v>518</v>
      </c>
      <c r="F1543" s="17" t="s">
        <v>13059</v>
      </c>
      <c r="G1543" s="17" t="s">
        <v>338</v>
      </c>
      <c r="H1543" s="17" t="s">
        <v>13263</v>
      </c>
      <c r="I1543" s="17" t="s">
        <v>13264</v>
      </c>
      <c r="J1543" s="17" t="s">
        <v>13265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13059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13266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13267</v>
      </c>
      <c r="I1545" s="17" t="s">
        <v>13268</v>
      </c>
      <c r="J1545" s="17" t="s">
        <v>13269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13069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13270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13271</v>
      </c>
      <c r="O1550" s="17" t="s">
        <v>344</v>
      </c>
      <c r="P1550" s="17" t="s">
        <v>6068</v>
      </c>
      <c r="Q1550" s="37">
        <v>2531610917338</v>
      </c>
      <c r="R1550" s="17" t="s">
        <v>13272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8403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13273</v>
      </c>
      <c r="I1551" s="17" t="s">
        <v>13274</v>
      </c>
      <c r="J1551" s="17" t="s">
        <v>13275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13276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13277</v>
      </c>
      <c r="I1552" s="17" t="s">
        <v>13278</v>
      </c>
      <c r="J1552" s="17" t="s">
        <v>13279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13280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13281</v>
      </c>
      <c r="I1553" s="17" t="s">
        <v>13282</v>
      </c>
      <c r="J1553" s="17" t="s">
        <v>13283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13284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13285</v>
      </c>
      <c r="I1555" s="17" t="s">
        <v>13286</v>
      </c>
      <c r="J1555" s="17" t="s">
        <v>13287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13068</v>
      </c>
      <c r="Q1555" s="37">
        <v>2531711141120</v>
      </c>
      <c r="R1555" s="17"/>
      <c r="S1555" s="21"/>
      <c r="T1555" s="17" t="s">
        <v>13288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13289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13290</v>
      </c>
      <c r="I1556" s="17" t="s">
        <v>13291</v>
      </c>
      <c r="J1556" s="17" t="s">
        <v>13292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13293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13294</v>
      </c>
      <c r="I1557" s="17" t="s">
        <v>13295</v>
      </c>
      <c r="J1557" s="17" t="s">
        <v>13296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11681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13297</v>
      </c>
      <c r="J1559" s="17" t="s">
        <v>13298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13098</v>
      </c>
      <c r="Q1559" s="37">
        <v>2531711185475</v>
      </c>
      <c r="R1559" s="17"/>
      <c r="S1559" s="21"/>
      <c r="T1559" s="17" t="s">
        <v>13299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13300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13301</v>
      </c>
      <c r="I1561" s="17" t="s">
        <v>13302</v>
      </c>
      <c r="J1561" s="17" t="s">
        <v>13303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13304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13305</v>
      </c>
      <c r="I1562" s="17" t="s">
        <v>13306</v>
      </c>
      <c r="J1562" s="17" t="s">
        <v>13307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13308</v>
      </c>
      <c r="D1563" s="17" t="s">
        <v>391</v>
      </c>
      <c r="E1563" s="17" t="s">
        <v>559</v>
      </c>
      <c r="F1563" s="17" t="s">
        <v>13069</v>
      </c>
      <c r="G1563" s="17" t="s">
        <v>338</v>
      </c>
      <c r="H1563" s="17" t="s">
        <v>13309</v>
      </c>
      <c r="I1563" s="17" t="s">
        <v>13310</v>
      </c>
      <c r="J1563" s="17" t="s">
        <v>13311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9379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13312</v>
      </c>
      <c r="I1564" s="17" t="s">
        <v>13313</v>
      </c>
      <c r="J1564" s="17" t="s">
        <v>13314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13315</v>
      </c>
      <c r="D1566" s="17" t="s">
        <v>391</v>
      </c>
      <c r="E1566" s="17" t="s">
        <v>886</v>
      </c>
      <c r="F1566" s="17" t="s">
        <v>13059</v>
      </c>
      <c r="G1566" s="17" t="s">
        <v>338</v>
      </c>
      <c r="H1566" s="17" t="s">
        <v>13316</v>
      </c>
      <c r="I1566" s="17" t="s">
        <v>13317</v>
      </c>
      <c r="J1566" s="17" t="s">
        <v>13318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13319</v>
      </c>
      <c r="D1567" s="17" t="s">
        <v>391</v>
      </c>
      <c r="E1567" s="17" t="s">
        <v>1359</v>
      </c>
      <c r="F1567" s="17" t="s">
        <v>13059</v>
      </c>
      <c r="G1567" s="17" t="s">
        <v>338</v>
      </c>
      <c r="H1567" s="17" t="s">
        <v>13320</v>
      </c>
      <c r="I1567" s="17" t="s">
        <v>13321</v>
      </c>
      <c r="J1567" s="17" t="s">
        <v>13322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13323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13324</v>
      </c>
      <c r="I1568" s="17" t="s">
        <v>13325</v>
      </c>
      <c r="J1568" s="17" t="s">
        <v>13326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13327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13328</v>
      </c>
      <c r="I1569" s="17" t="s">
        <v>13329</v>
      </c>
      <c r="J1569" s="17" t="s">
        <v>13330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13331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13332</v>
      </c>
      <c r="I1570" s="17" t="s">
        <v>13333</v>
      </c>
      <c r="J1570" s="17" t="s">
        <v>13334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13335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13336</v>
      </c>
      <c r="I1571" s="17" t="s">
        <v>13337</v>
      </c>
      <c r="J1571" s="17" t="s">
        <v>13338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13339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13340</v>
      </c>
      <c r="I1572" s="17" t="s">
        <v>13341</v>
      </c>
      <c r="J1572" s="17" t="s">
        <v>13342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13343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13344</v>
      </c>
      <c r="I1573" s="17" t="s">
        <v>13345</v>
      </c>
      <c r="J1573" s="17" t="s">
        <v>13346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13347</v>
      </c>
      <c r="I1574" s="17" t="s">
        <v>13348</v>
      </c>
      <c r="J1574" s="17" t="s">
        <v>13349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13350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13351</v>
      </c>
      <c r="I1575" s="17" t="s">
        <v>13352</v>
      </c>
      <c r="J1575" s="17" t="s">
        <v>13353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13354</v>
      </c>
      <c r="I1576" s="17" t="s">
        <v>13355</v>
      </c>
      <c r="J1576" s="17" t="s">
        <v>13356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13357</v>
      </c>
      <c r="I1577" s="17" t="s">
        <v>13358</v>
      </c>
      <c r="J1577" s="17" t="s">
        <v>13359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13360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13361</v>
      </c>
      <c r="I1578" s="17" t="s">
        <v>13362</v>
      </c>
      <c r="J1578" s="17" t="s">
        <v>13363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7458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13364</v>
      </c>
      <c r="I1579" s="17" t="s">
        <v>13365</v>
      </c>
      <c r="J1579" s="17" t="s">
        <v>13366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13367</v>
      </c>
      <c r="I1580" s="17" t="s">
        <v>13368</v>
      </c>
      <c r="J1580" s="17" t="s">
        <v>13369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9035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13370</v>
      </c>
      <c r="I1581" s="17" t="s">
        <v>13371</v>
      </c>
      <c r="J1581" s="17" t="s">
        <v>13372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13373</v>
      </c>
      <c r="D1582" s="17" t="s">
        <v>391</v>
      </c>
      <c r="E1582" s="17" t="s">
        <v>468</v>
      </c>
      <c r="F1582" s="17" t="s">
        <v>13059</v>
      </c>
      <c r="G1582" s="17" t="s">
        <v>338</v>
      </c>
      <c r="H1582" s="17" t="s">
        <v>13374</v>
      </c>
      <c r="I1582" s="17" t="s">
        <v>13375</v>
      </c>
      <c r="J1582" s="17" t="s">
        <v>13376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13059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13377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13378</v>
      </c>
      <c r="I1584" s="17" t="s">
        <v>13379</v>
      </c>
      <c r="J1584" s="17" t="s">
        <v>13380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13381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13382</v>
      </c>
      <c r="I1588" s="17" t="s">
        <v>13383</v>
      </c>
      <c r="J1588" s="17" t="s">
        <v>13384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13385</v>
      </c>
      <c r="I1589" s="17" t="s">
        <v>13386</v>
      </c>
      <c r="J1589" s="17" t="s">
        <v>13387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13388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13389</v>
      </c>
      <c r="I1590" s="17" t="s">
        <v>13390</v>
      </c>
      <c r="J1590" s="17" t="s">
        <v>13391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13392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13393</v>
      </c>
      <c r="I1591" s="17" t="s">
        <v>13394</v>
      </c>
      <c r="J1591" s="17" t="s">
        <v>13395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13396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13397</v>
      </c>
      <c r="I1592" s="17" t="s">
        <v>13398</v>
      </c>
      <c r="J1592" s="17" t="s">
        <v>13399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13400</v>
      </c>
      <c r="D1593" s="17" t="s">
        <v>391</v>
      </c>
      <c r="E1593" s="17" t="s">
        <v>559</v>
      </c>
      <c r="F1593" s="17" t="s">
        <v>13071</v>
      </c>
      <c r="G1593" s="17" t="s">
        <v>338</v>
      </c>
      <c r="H1593" s="17" t="s">
        <v>13401</v>
      </c>
      <c r="I1593" s="17" t="s">
        <v>13402</v>
      </c>
      <c r="J1593" s="17" t="s">
        <v>13403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13404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13405</v>
      </c>
      <c r="I1594" s="17" t="s">
        <v>13406</v>
      </c>
      <c r="J1594" s="17" t="s">
        <v>13407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8910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13408</v>
      </c>
      <c r="I1595" s="17" t="s">
        <v>13409</v>
      </c>
      <c r="J1595" s="17" t="s">
        <v>13410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13069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13411</v>
      </c>
      <c r="D1599" s="17" t="s">
        <v>391</v>
      </c>
      <c r="E1599" s="17" t="s">
        <v>392</v>
      </c>
      <c r="F1599" s="17" t="s">
        <v>13059</v>
      </c>
      <c r="G1599" s="17" t="s">
        <v>338</v>
      </c>
      <c r="H1599" s="17" t="s">
        <v>13412</v>
      </c>
      <c r="I1599" s="17" t="s">
        <v>13413</v>
      </c>
      <c r="J1599" s="17" t="s">
        <v>13414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13415</v>
      </c>
      <c r="D1600" s="17" t="s">
        <v>391</v>
      </c>
      <c r="E1600" s="17" t="s">
        <v>6344</v>
      </c>
      <c r="F1600" s="17" t="s">
        <v>13059</v>
      </c>
      <c r="G1600" s="17" t="s">
        <v>338</v>
      </c>
      <c r="H1600" s="17" t="s">
        <v>13416</v>
      </c>
      <c r="I1600" s="17" t="s">
        <v>13417</v>
      </c>
      <c r="J1600" s="17" t="s">
        <v>13418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13059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13419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13420</v>
      </c>
      <c r="I1602" s="17" t="s">
        <v>13421</v>
      </c>
      <c r="J1602" s="17" t="s">
        <v>13422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13423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13424</v>
      </c>
      <c r="I1603" s="17" t="s">
        <v>13425</v>
      </c>
      <c r="J1603" s="17" t="s">
        <v>13426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13427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13428</v>
      </c>
      <c r="I1604" s="17" t="s">
        <v>13429</v>
      </c>
      <c r="J1604" s="17" t="s">
        <v>13430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7856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13431</v>
      </c>
      <c r="I1606" s="17" t="s">
        <v>13432</v>
      </c>
      <c r="J1606" s="17" t="s">
        <v>13433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13434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13435</v>
      </c>
      <c r="I1607" s="17" t="s">
        <v>13436</v>
      </c>
      <c r="J1607" s="17" t="s">
        <v>13437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13438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13439</v>
      </c>
      <c r="I1608" s="17" t="s">
        <v>13440</v>
      </c>
      <c r="J1608" s="17" t="s">
        <v>13441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13443</v>
      </c>
      <c r="I1609" s="17" t="s">
        <v>13444</v>
      </c>
      <c r="J1609" s="17" t="s">
        <v>13445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13446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13447</v>
      </c>
      <c r="I1610" s="17" t="s">
        <v>13448</v>
      </c>
      <c r="J1610" s="17" t="s">
        <v>13449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13068</v>
      </c>
      <c r="Q1610" s="37" t="s">
        <v>13450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13451</v>
      </c>
      <c r="I1611" s="17" t="s">
        <v>13452</v>
      </c>
      <c r="J1611" s="17" t="s">
        <v>13453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13454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13455</v>
      </c>
      <c r="I1612" s="17" t="s">
        <v>13456</v>
      </c>
      <c r="J1612" s="17" t="s">
        <v>13457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13459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13460</v>
      </c>
      <c r="I1613" s="17" t="s">
        <v>13461</v>
      </c>
      <c r="J1613" s="17" t="s">
        <v>13462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13463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13464</v>
      </c>
      <c r="I1614" s="17" t="s">
        <v>13465</v>
      </c>
      <c r="J1614" s="17" t="s">
        <v>13466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13467</v>
      </c>
      <c r="I1615" s="17" t="s">
        <v>13468</v>
      </c>
      <c r="J1615" s="17" t="s">
        <v>13469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13470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13471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13472</v>
      </c>
      <c r="I1616" s="17" t="s">
        <v>13473</v>
      </c>
      <c r="J1616" s="17" t="s">
        <v>13474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13475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13476</v>
      </c>
      <c r="I1617" s="17" t="s">
        <v>13477</v>
      </c>
      <c r="J1617" s="17" t="s">
        <v>13478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13479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13480</v>
      </c>
      <c r="I1618" s="17" t="s">
        <v>13481</v>
      </c>
      <c r="J1618" s="17" t="s">
        <v>13482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13068</v>
      </c>
      <c r="Q1618" s="37" t="s">
        <v>13483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13484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13485</v>
      </c>
      <c r="I1619" s="17" t="s">
        <v>13486</v>
      </c>
      <c r="J1619" s="17" t="s">
        <v>13487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13068</v>
      </c>
      <c r="Q1619" s="37" t="s">
        <v>13483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13488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13489</v>
      </c>
      <c r="I1620" s="17" t="s">
        <v>13490</v>
      </c>
      <c r="J1620" s="17" t="s">
        <v>13491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13068</v>
      </c>
      <c r="Q1620" s="37" t="s">
        <v>13483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13492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13493</v>
      </c>
      <c r="I1621" s="17" t="s">
        <v>13494</v>
      </c>
      <c r="J1621" s="17" t="s">
        <v>13495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13068</v>
      </c>
      <c r="Q1621" s="37" t="s">
        <v>13483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8864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13496</v>
      </c>
      <c r="I1622" s="17" t="s">
        <v>13497</v>
      </c>
      <c r="J1622" s="17" t="s">
        <v>13498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13059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13500</v>
      </c>
      <c r="F1624" s="17" t="s">
        <v>6379</v>
      </c>
      <c r="G1624" s="17" t="s">
        <v>13063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13501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13502</v>
      </c>
      <c r="I1625" s="17" t="s">
        <v>13503</v>
      </c>
      <c r="J1625" s="17" t="s">
        <v>13504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13507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13508</v>
      </c>
      <c r="I1628" s="17" t="s">
        <v>13509</v>
      </c>
      <c r="J1628" s="17" t="s">
        <v>13510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13511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13512</v>
      </c>
      <c r="I1629" s="17" t="s">
        <v>13513</v>
      </c>
      <c r="J1629" s="17" t="s">
        <v>13514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13515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13516</v>
      </c>
      <c r="I1630" s="17" t="s">
        <v>13517</v>
      </c>
      <c r="J1630" s="17" t="s">
        <v>13518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13519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13520</v>
      </c>
      <c r="I1631" s="17" t="s">
        <v>13521</v>
      </c>
      <c r="J1631" s="17" t="s">
        <v>13522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13523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13524</v>
      </c>
      <c r="I1632" s="17" t="s">
        <v>13525</v>
      </c>
      <c r="J1632" s="17" t="s">
        <v>13526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13527</v>
      </c>
      <c r="I1633" s="17" t="s">
        <v>13528</v>
      </c>
      <c r="J1633" s="17" t="s">
        <v>13529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13530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13531</v>
      </c>
      <c r="I1634" s="17" t="s">
        <v>13532</v>
      </c>
      <c r="J1634" s="17" t="s">
        <v>13533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13534</v>
      </c>
      <c r="O1635" s="17" t="s">
        <v>344</v>
      </c>
      <c r="P1635" s="17" t="s">
        <v>13098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13535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13536</v>
      </c>
      <c r="I1636" s="17" t="s">
        <v>13537</v>
      </c>
      <c r="J1636" s="17" t="s">
        <v>13538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13539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13540</v>
      </c>
      <c r="I1637" s="17" t="s">
        <v>13541</v>
      </c>
      <c r="J1637" s="17" t="s">
        <v>13542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13543</v>
      </c>
      <c r="O1638" s="17" t="s">
        <v>344</v>
      </c>
      <c r="P1638" s="17" t="s">
        <v>13098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12177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13543</v>
      </c>
      <c r="O1640" s="17" t="s">
        <v>344</v>
      </c>
      <c r="P1640" s="17" t="s">
        <v>13098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13544</v>
      </c>
      <c r="D1641" s="17" t="s">
        <v>336</v>
      </c>
      <c r="E1641" s="17" t="s">
        <v>5</v>
      </c>
      <c r="F1641" s="17" t="s">
        <v>13076</v>
      </c>
      <c r="G1641" s="17" t="s">
        <v>338</v>
      </c>
      <c r="H1641" s="17" t="s">
        <v>13545</v>
      </c>
      <c r="I1641" s="17" t="s">
        <v>13546</v>
      </c>
      <c r="J1641" s="17" t="s">
        <v>13547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13548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13549</v>
      </c>
      <c r="I1643" s="17" t="s">
        <v>13550</v>
      </c>
      <c r="J1643" s="17" t="s">
        <v>13551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13552</v>
      </c>
      <c r="I1644" s="17" t="s">
        <v>13553</v>
      </c>
      <c r="J1644" s="17" t="s">
        <v>13554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13556</v>
      </c>
      <c r="I1645" s="17" t="s">
        <v>13557</v>
      </c>
      <c r="J1645" s="17" t="s">
        <v>13558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13068</v>
      </c>
      <c r="Q1645" s="37" t="s">
        <v>13559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13560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13561</v>
      </c>
      <c r="I1646" s="17" t="s">
        <v>13562</v>
      </c>
      <c r="J1646" s="17" t="s">
        <v>13563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13404</v>
      </c>
      <c r="D1647" s="17" t="s">
        <v>391</v>
      </c>
      <c r="E1647" s="17" t="s">
        <v>559</v>
      </c>
      <c r="F1647" s="17" t="s">
        <v>13061</v>
      </c>
      <c r="G1647" s="17" t="s">
        <v>338</v>
      </c>
      <c r="H1647" s="17" t="s">
        <v>13564</v>
      </c>
      <c r="I1647" s="17" t="s">
        <v>13565</v>
      </c>
      <c r="J1647" s="17" t="s">
        <v>13566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13567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13568</v>
      </c>
      <c r="I1649" s="17" t="s">
        <v>13569</v>
      </c>
      <c r="J1649" s="17" t="s">
        <v>13570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13571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13572</v>
      </c>
      <c r="I1650" s="17" t="s">
        <v>13573</v>
      </c>
      <c r="J1650" s="17" t="s">
        <v>13574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13575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13576</v>
      </c>
      <c r="I1652" s="17" t="s">
        <v>13577</v>
      </c>
      <c r="J1652" s="17" t="s">
        <v>13578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13068</v>
      </c>
      <c r="Q1652" s="37" t="s">
        <v>13579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13580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13581</v>
      </c>
      <c r="I1653" s="17" t="s">
        <v>13582</v>
      </c>
      <c r="J1653" s="17" t="s">
        <v>13583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13585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13586</v>
      </c>
      <c r="I1654" s="17" t="s">
        <v>13587</v>
      </c>
      <c r="J1654" s="17" t="s">
        <v>13588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13589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13590</v>
      </c>
      <c r="I1655" s="17" t="s">
        <v>13591</v>
      </c>
      <c r="J1655" s="17" t="s">
        <v>13592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13593</v>
      </c>
      <c r="D1658" s="17" t="s">
        <v>391</v>
      </c>
      <c r="E1658" s="17" t="s">
        <v>1359</v>
      </c>
      <c r="F1658" s="17" t="s">
        <v>13059</v>
      </c>
      <c r="G1658" s="17" t="s">
        <v>338</v>
      </c>
      <c r="H1658" s="17" t="s">
        <v>13594</v>
      </c>
      <c r="I1658" s="17" t="s">
        <v>13595</v>
      </c>
      <c r="J1658" s="17" t="s">
        <v>13596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13068</v>
      </c>
      <c r="Q1658" s="37" t="s">
        <v>13597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13059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13598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13599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13600</v>
      </c>
      <c r="I1660" s="17" t="s">
        <v>13601</v>
      </c>
      <c r="J1660" s="17" t="s">
        <v>13602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13604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13605</v>
      </c>
      <c r="I1663" s="17" t="s">
        <v>13606</v>
      </c>
      <c r="J1663" s="17" t="s">
        <v>13607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13608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13609</v>
      </c>
      <c r="I1664" s="17" t="s">
        <v>13610</v>
      </c>
      <c r="J1664" s="17" t="s">
        <v>13611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13612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13613</v>
      </c>
      <c r="I1665" s="17" t="s">
        <v>13614</v>
      </c>
      <c r="J1665" s="17" t="s">
        <v>13615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13616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13617</v>
      </c>
      <c r="I1666" s="17" t="s">
        <v>13618</v>
      </c>
      <c r="J1666" s="17" t="s">
        <v>13619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13068</v>
      </c>
      <c r="Q1666" s="37" t="s">
        <v>13620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13621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13622</v>
      </c>
      <c r="I1667" s="17" t="s">
        <v>13623</v>
      </c>
      <c r="J1667" s="17" t="s">
        <v>13624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13625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13627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13628</v>
      </c>
      <c r="I1669" s="17" t="s">
        <v>13629</v>
      </c>
      <c r="J1669" s="17" t="s">
        <v>13630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13631</v>
      </c>
      <c r="I1670" s="17" t="s">
        <v>13632</v>
      </c>
      <c r="J1670" s="17" t="s">
        <v>13633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13634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13635</v>
      </c>
      <c r="I1671" s="17" t="s">
        <v>13636</v>
      </c>
      <c r="J1671" s="17" t="s">
        <v>13637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13638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13639</v>
      </c>
      <c r="I1672" s="17" t="s">
        <v>13640</v>
      </c>
      <c r="J1672" s="17" t="s">
        <v>13641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13642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13643</v>
      </c>
      <c r="I1674" s="17" t="s">
        <v>13644</v>
      </c>
      <c r="J1674" s="17" t="s">
        <v>13645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13646</v>
      </c>
      <c r="D1675" s="17" t="s">
        <v>391</v>
      </c>
      <c r="E1675" s="17" t="s">
        <v>468</v>
      </c>
      <c r="F1675" s="17" t="s">
        <v>13059</v>
      </c>
      <c r="G1675" s="17" t="s">
        <v>338</v>
      </c>
      <c r="H1675" s="17" t="s">
        <v>13647</v>
      </c>
      <c r="I1675" s="17" t="s">
        <v>13648</v>
      </c>
      <c r="J1675" s="17" t="s">
        <v>13649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13650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13651</v>
      </c>
      <c r="I1676" s="17" t="s">
        <v>13652</v>
      </c>
      <c r="J1676" s="17" t="s">
        <v>13653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13068</v>
      </c>
      <c r="Q1676" s="37" t="s">
        <v>13654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13655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13656</v>
      </c>
      <c r="I1677" s="17" t="s">
        <v>13657</v>
      </c>
      <c r="J1677" s="17" t="s">
        <v>13658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13659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13660</v>
      </c>
      <c r="I1679" s="17" t="s">
        <v>13661</v>
      </c>
      <c r="J1679" s="17" t="s">
        <v>13662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13663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13664</v>
      </c>
      <c r="I1680" s="17" t="s">
        <v>13665</v>
      </c>
      <c r="J1680" s="17" t="s">
        <v>13666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13667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13668</v>
      </c>
      <c r="I1681" s="17" t="s">
        <v>13669</v>
      </c>
      <c r="J1681" s="17" t="s">
        <v>13670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13068</v>
      </c>
      <c r="Q1681" s="37" t="s">
        <v>13620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13671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13672</v>
      </c>
      <c r="I1682" s="17" t="s">
        <v>13673</v>
      </c>
      <c r="J1682" s="17" t="s">
        <v>13674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13675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13676</v>
      </c>
      <c r="I1683" s="17" t="s">
        <v>13677</v>
      </c>
      <c r="J1683" s="17" t="s">
        <v>13678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13068</v>
      </c>
      <c r="Q1683" s="37" t="s">
        <v>13679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13680</v>
      </c>
      <c r="I1684" s="17" t="s">
        <v>13681</v>
      </c>
      <c r="J1684" s="17" t="s">
        <v>13682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13068</v>
      </c>
      <c r="Q1684" s="37" t="s">
        <v>13679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13683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13684</v>
      </c>
      <c r="I1687" s="17" t="s">
        <v>13685</v>
      </c>
      <c r="J1687" s="17" t="s">
        <v>13686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13687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13688</v>
      </c>
      <c r="I1688" s="17" t="s">
        <v>13689</v>
      </c>
      <c r="J1688" s="17" t="s">
        <v>13690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13691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13692</v>
      </c>
      <c r="I1689" s="17" t="s">
        <v>13693</v>
      </c>
      <c r="J1689" s="17" t="s">
        <v>13694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11047</v>
      </c>
      <c r="D1690" s="17" t="s">
        <v>391</v>
      </c>
      <c r="E1690" s="17" t="s">
        <v>6344</v>
      </c>
      <c r="F1690" s="17" t="s">
        <v>13059</v>
      </c>
      <c r="G1690" s="17" t="s">
        <v>338</v>
      </c>
      <c r="H1690" s="17" t="s">
        <v>13695</v>
      </c>
      <c r="I1690" s="17" t="s">
        <v>13696</v>
      </c>
      <c r="J1690" s="17" t="s">
        <v>13697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13068</v>
      </c>
      <c r="Q1690" s="37" t="s">
        <v>13698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13373</v>
      </c>
      <c r="D1691" s="17" t="s">
        <v>391</v>
      </c>
      <c r="E1691" s="17" t="s">
        <v>398</v>
      </c>
      <c r="F1691" s="17" t="s">
        <v>13059</v>
      </c>
      <c r="G1691" s="17" t="s">
        <v>338</v>
      </c>
      <c r="H1691" s="17" t="s">
        <v>13699</v>
      </c>
      <c r="I1691" s="17" t="s">
        <v>13700</v>
      </c>
      <c r="J1691" s="17" t="s">
        <v>13701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13059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13598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13702</v>
      </c>
      <c r="D1693" s="17" t="s">
        <v>336</v>
      </c>
      <c r="E1693" s="17" t="s">
        <v>12</v>
      </c>
      <c r="F1693" s="17" t="s">
        <v>13059</v>
      </c>
      <c r="G1693" s="17" t="s">
        <v>338</v>
      </c>
      <c r="H1693" s="17" t="s">
        <v>13703</v>
      </c>
      <c r="I1693" s="17" t="s">
        <v>13704</v>
      </c>
      <c r="J1693" s="17" t="s">
        <v>13705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13068</v>
      </c>
      <c r="Q1693" s="37" t="s">
        <v>13698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13059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13598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13706</v>
      </c>
      <c r="D1695" s="17" t="s">
        <v>391</v>
      </c>
      <c r="E1695" s="17" t="s">
        <v>1359</v>
      </c>
      <c r="F1695" s="17" t="s">
        <v>6379</v>
      </c>
      <c r="G1695" s="17" t="s">
        <v>13063</v>
      </c>
      <c r="H1695" s="17" t="s">
        <v>13707</v>
      </c>
      <c r="I1695" s="17" t="s">
        <v>13708</v>
      </c>
      <c r="J1695" s="17" t="s">
        <v>13709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13710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13711</v>
      </c>
      <c r="I1697" s="17" t="s">
        <v>13712</v>
      </c>
      <c r="J1697" s="17" t="s">
        <v>13713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13715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13716</v>
      </c>
      <c r="I1698" s="17" t="s">
        <v>13717</v>
      </c>
      <c r="J1698" s="17" t="s">
        <v>13718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13068</v>
      </c>
      <c r="Q1698" s="37" t="s">
        <v>13714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13719</v>
      </c>
      <c r="D1699" s="17" t="s">
        <v>391</v>
      </c>
      <c r="E1699" s="17" t="s">
        <v>468</v>
      </c>
      <c r="F1699" s="17" t="s">
        <v>13061</v>
      </c>
      <c r="G1699" s="17" t="s">
        <v>338</v>
      </c>
      <c r="H1699" s="17" t="s">
        <v>13720</v>
      </c>
      <c r="I1699" s="17" t="s">
        <v>13721</v>
      </c>
      <c r="J1699" s="17" t="s">
        <v>13722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13723</v>
      </c>
      <c r="D1700" s="17" t="s">
        <v>391</v>
      </c>
      <c r="E1700" s="17" t="s">
        <v>886</v>
      </c>
      <c r="F1700" s="17" t="s">
        <v>13061</v>
      </c>
      <c r="G1700" s="17" t="s">
        <v>338</v>
      </c>
      <c r="H1700" s="17" t="s">
        <v>13724</v>
      </c>
      <c r="I1700" s="17" t="s">
        <v>13725</v>
      </c>
      <c r="J1700" s="17" t="s">
        <v>13726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13727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13728</v>
      </c>
      <c r="I1701" s="17" t="s">
        <v>13729</v>
      </c>
      <c r="J1701" s="17" t="s">
        <v>13730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13731</v>
      </c>
      <c r="I1703" s="17" t="s">
        <v>13732</v>
      </c>
      <c r="J1703" s="17" t="s">
        <v>13732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13598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13733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13734</v>
      </c>
      <c r="I1705" s="17" t="s">
        <v>13735</v>
      </c>
      <c r="J1705" s="17" t="s">
        <v>13736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13737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13738</v>
      </c>
      <c r="I1706" s="17" t="s">
        <v>13739</v>
      </c>
      <c r="J1706" s="17" t="s">
        <v>13740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13741</v>
      </c>
      <c r="I1707" s="17" t="s">
        <v>13742</v>
      </c>
      <c r="J1707" s="17" t="s">
        <v>13743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13744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13745</v>
      </c>
      <c r="I1708" s="17" t="s">
        <v>13746</v>
      </c>
      <c r="J1708" s="17" t="s">
        <v>13747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13068</v>
      </c>
      <c r="Q1708" s="37" t="s">
        <v>13748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13749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13750</v>
      </c>
      <c r="I1709" s="17" t="s">
        <v>13751</v>
      </c>
      <c r="J1709" s="17" t="s">
        <v>13752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13068</v>
      </c>
      <c r="Q1709" s="37" t="s">
        <v>13748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13753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13754</v>
      </c>
      <c r="I1710" s="17" t="s">
        <v>13755</v>
      </c>
      <c r="J1710" s="17" t="s">
        <v>13756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13757</v>
      </c>
      <c r="D1711" s="17" t="s">
        <v>391</v>
      </c>
      <c r="E1711" s="17" t="s">
        <v>398</v>
      </c>
      <c r="F1711" s="17" t="s">
        <v>6379</v>
      </c>
      <c r="G1711" s="17" t="s">
        <v>13063</v>
      </c>
      <c r="H1711" s="17" t="s">
        <v>13758</v>
      </c>
      <c r="I1711" s="17" t="s">
        <v>13759</v>
      </c>
      <c r="J1711" s="17" t="s">
        <v>13760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13761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13762</v>
      </c>
      <c r="I1712" s="17" t="s">
        <v>13763</v>
      </c>
      <c r="J1712" s="17" t="s">
        <v>13764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13068</v>
      </c>
      <c r="Q1712" s="37" t="s">
        <v>13765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13232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13766</v>
      </c>
      <c r="I1713" s="17" t="s">
        <v>13767</v>
      </c>
      <c r="J1713" s="17" t="s">
        <v>13768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13769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13770</v>
      </c>
      <c r="I1714" s="17" t="s">
        <v>13771</v>
      </c>
      <c r="J1714" s="17" t="s">
        <v>13772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13068</v>
      </c>
      <c r="Q1714" s="37" t="s">
        <v>13765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13773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13774</v>
      </c>
      <c r="I1715" s="17" t="s">
        <v>13775</v>
      </c>
      <c r="J1715" s="17" t="s">
        <v>13776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13777</v>
      </c>
      <c r="D1716" s="17" t="s">
        <v>391</v>
      </c>
      <c r="E1716" s="17" t="s">
        <v>13778</v>
      </c>
      <c r="F1716" s="17" t="s">
        <v>13061</v>
      </c>
      <c r="G1716" s="17" t="s">
        <v>338</v>
      </c>
      <c r="H1716" s="17" t="s">
        <v>13779</v>
      </c>
      <c r="I1716" s="17" t="s">
        <v>13780</v>
      </c>
      <c r="J1716" s="17" t="s">
        <v>13781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13782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13783</v>
      </c>
      <c r="I1717" s="17" t="s">
        <v>13784</v>
      </c>
      <c r="J1717" s="17" t="s">
        <v>13785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13786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13787</v>
      </c>
      <c r="I1718" s="17" t="s">
        <v>13788</v>
      </c>
      <c r="J1718" s="17" t="s">
        <v>13789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13790</v>
      </c>
      <c r="I1719" s="17" t="s">
        <v>13791</v>
      </c>
      <c r="J1719" s="17" t="s">
        <v>13792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13543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13793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13794</v>
      </c>
      <c r="I1721" s="17" t="s">
        <v>13795</v>
      </c>
      <c r="J1721" s="17" t="s">
        <v>13796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13797</v>
      </c>
      <c r="D1722" s="17" t="s">
        <v>391</v>
      </c>
      <c r="E1722" s="17" t="s">
        <v>468</v>
      </c>
      <c r="F1722" s="17" t="s">
        <v>13059</v>
      </c>
      <c r="G1722" s="17" t="s">
        <v>338</v>
      </c>
      <c r="H1722" s="17" t="s">
        <v>13798</v>
      </c>
      <c r="I1722" s="17" t="s">
        <v>13799</v>
      </c>
      <c r="J1722" s="17" t="s">
        <v>13800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13801</v>
      </c>
      <c r="D1723" s="17" t="s">
        <v>391</v>
      </c>
      <c r="E1723" s="17" t="s">
        <v>518</v>
      </c>
      <c r="F1723" s="17" t="s">
        <v>13059</v>
      </c>
      <c r="G1723" s="17" t="s">
        <v>338</v>
      </c>
      <c r="H1723" s="17" t="s">
        <v>13802</v>
      </c>
      <c r="I1723" s="17" t="s">
        <v>13803</v>
      </c>
      <c r="J1723" s="17" t="s">
        <v>13804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13534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13805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13806</v>
      </c>
      <c r="I1725" s="17" t="s">
        <v>13807</v>
      </c>
      <c r="J1725" s="17" t="s">
        <v>13808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13068</v>
      </c>
      <c r="Q1725" s="37" t="s">
        <v>13809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13810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13811</v>
      </c>
      <c r="I1726" s="17" t="s">
        <v>13812</v>
      </c>
      <c r="J1726" s="17" t="s">
        <v>13813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13068</v>
      </c>
      <c r="Q1726" s="37" t="s">
        <v>13809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13814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13815</v>
      </c>
      <c r="I1727" s="17" t="s">
        <v>13816</v>
      </c>
      <c r="J1727" s="17" t="s">
        <v>13817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13068</v>
      </c>
      <c r="Q1727" s="37" t="s">
        <v>13818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13819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13820</v>
      </c>
      <c r="I1728" s="17" t="s">
        <v>13821</v>
      </c>
      <c r="J1728" s="17" t="s">
        <v>13822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13068</v>
      </c>
      <c r="Q1728" s="37" t="s">
        <v>13823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13061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13826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13827</v>
      </c>
      <c r="I1731" s="17" t="s">
        <v>13828</v>
      </c>
      <c r="J1731" s="17" t="s">
        <v>13829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13830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13831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13832</v>
      </c>
      <c r="I1732" s="17" t="s">
        <v>13833</v>
      </c>
      <c r="J1732" s="17" t="s">
        <v>13834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13830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13835</v>
      </c>
      <c r="D1734" s="17" t="s">
        <v>336</v>
      </c>
      <c r="E1734" s="17" t="s">
        <v>5</v>
      </c>
      <c r="F1734" s="17" t="s">
        <v>13069</v>
      </c>
      <c r="G1734" s="17" t="s">
        <v>338</v>
      </c>
      <c r="H1734" s="17" t="s">
        <v>13836</v>
      </c>
      <c r="I1734" s="17" t="s">
        <v>13837</v>
      </c>
      <c r="J1734" s="17" t="s">
        <v>13838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13068</v>
      </c>
      <c r="Q1734" s="37" t="s">
        <v>13818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13839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13840</v>
      </c>
      <c r="I1735" s="17" t="s">
        <v>13841</v>
      </c>
      <c r="J1735" s="17" t="s">
        <v>13842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13068</v>
      </c>
      <c r="Q1735" s="37" t="s">
        <v>13843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13844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13845</v>
      </c>
      <c r="I1736" s="17" t="s">
        <v>13846</v>
      </c>
      <c r="J1736" s="17" t="s">
        <v>13847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13068</v>
      </c>
      <c r="Q1736" s="37" t="s">
        <v>13843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13848</v>
      </c>
      <c r="D1737" s="17" t="s">
        <v>391</v>
      </c>
      <c r="E1737" s="17" t="s">
        <v>1255</v>
      </c>
      <c r="F1737" s="17" t="s">
        <v>13059</v>
      </c>
      <c r="G1737" s="17" t="s">
        <v>338</v>
      </c>
      <c r="H1737" s="17" t="s">
        <v>13849</v>
      </c>
      <c r="I1737" s="17" t="s">
        <v>13850</v>
      </c>
      <c r="J1737" s="17" t="s">
        <v>13851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13068</v>
      </c>
      <c r="Q1737" s="37" t="s">
        <v>13852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12215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13853</v>
      </c>
      <c r="I1738" s="17" t="s">
        <v>13854</v>
      </c>
      <c r="J1738" s="17" t="s">
        <v>13855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13857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13858</v>
      </c>
      <c r="I1739" s="17" t="s">
        <v>13859</v>
      </c>
      <c r="J1739" s="17" t="s">
        <v>13860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13861</v>
      </c>
      <c r="I1740" s="17" t="s">
        <v>13862</v>
      </c>
      <c r="J1740" s="17" t="s">
        <v>13863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13866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13867</v>
      </c>
      <c r="I1743" s="17" t="s">
        <v>13868</v>
      </c>
      <c r="J1743" s="17" t="s">
        <v>13869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13870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13871</v>
      </c>
      <c r="I1744" s="17" t="s">
        <v>13872</v>
      </c>
      <c r="J1744" s="17" t="s">
        <v>13873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13875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13876</v>
      </c>
      <c r="I1745" s="17" t="s">
        <v>13877</v>
      </c>
      <c r="J1745" s="17" t="s">
        <v>13878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13879</v>
      </c>
      <c r="I1746" s="17" t="s">
        <v>13880</v>
      </c>
      <c r="J1746" s="17" t="s">
        <v>13881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13072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13882</v>
      </c>
      <c r="I1749" s="17" t="s">
        <v>13883</v>
      </c>
      <c r="J1749" s="17" t="s">
        <v>13884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13885</v>
      </c>
      <c r="I1751" s="17" t="s">
        <v>13886</v>
      </c>
      <c r="J1751" s="17" t="s">
        <v>13887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13888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13889</v>
      </c>
      <c r="I1752" s="17" t="s">
        <v>13890</v>
      </c>
      <c r="J1752" s="17" t="s">
        <v>13891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13068</v>
      </c>
      <c r="Q1752" s="37" t="s">
        <v>13892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7557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13893</v>
      </c>
      <c r="I1754" s="17" t="s">
        <v>13894</v>
      </c>
      <c r="J1754" s="17" t="s">
        <v>13895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13068</v>
      </c>
      <c r="Q1754" s="37" t="s">
        <v>13896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8533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13897</v>
      </c>
      <c r="I1755" s="17" t="s">
        <v>13898</v>
      </c>
      <c r="J1755" s="17" t="s">
        <v>13899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13068</v>
      </c>
      <c r="Q1755" s="37" t="s">
        <v>13896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13900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13901</v>
      </c>
      <c r="I1756" s="17" t="s">
        <v>13902</v>
      </c>
      <c r="J1756" s="17" t="s">
        <v>13903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13904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13905</v>
      </c>
      <c r="I1757" s="17" t="s">
        <v>13906</v>
      </c>
      <c r="J1757" s="17" t="s">
        <v>13907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13909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13910</v>
      </c>
      <c r="I1758" s="17" t="s">
        <v>13911</v>
      </c>
      <c r="J1758" s="17" t="s">
        <v>13912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13913</v>
      </c>
      <c r="D1760" s="17" t="s">
        <v>391</v>
      </c>
      <c r="E1760" s="17" t="s">
        <v>935</v>
      </c>
      <c r="F1760" s="17" t="s">
        <v>13061</v>
      </c>
      <c r="G1760" s="17" t="s">
        <v>443</v>
      </c>
      <c r="H1760" s="17" t="s">
        <v>13914</v>
      </c>
      <c r="I1760" s="17" t="s">
        <v>13915</v>
      </c>
      <c r="J1760" s="17" t="s">
        <v>13916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13918</v>
      </c>
      <c r="D1761" s="17" t="s">
        <v>391</v>
      </c>
      <c r="E1761" s="17" t="s">
        <v>559</v>
      </c>
      <c r="F1761" s="17" t="s">
        <v>13061</v>
      </c>
      <c r="G1761" s="17" t="s">
        <v>338</v>
      </c>
      <c r="H1761" s="17" t="s">
        <v>13919</v>
      </c>
      <c r="I1761" s="17" t="s">
        <v>13920</v>
      </c>
      <c r="J1761" s="17" t="s">
        <v>13921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13922</v>
      </c>
      <c r="D1762" s="17" t="s">
        <v>391</v>
      </c>
      <c r="E1762" s="17" t="s">
        <v>559</v>
      </c>
      <c r="F1762" s="17" t="s">
        <v>13923</v>
      </c>
      <c r="G1762" s="17" t="s">
        <v>338</v>
      </c>
      <c r="H1762" s="17" t="s">
        <v>13924</v>
      </c>
      <c r="I1762" s="17" t="s">
        <v>13925</v>
      </c>
      <c r="J1762" s="17" t="s">
        <v>13926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13927</v>
      </c>
      <c r="I1763" s="17" t="s">
        <v>13928</v>
      </c>
      <c r="J1763" s="17" t="s">
        <v>13929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13098</v>
      </c>
      <c r="Q1763" s="37" t="s">
        <v>13930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13931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13932</v>
      </c>
      <c r="I1764" s="17" t="s">
        <v>13933</v>
      </c>
      <c r="J1764" s="17" t="s">
        <v>13934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13937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13938</v>
      </c>
      <c r="I1766" s="17" t="s">
        <v>13939</v>
      </c>
      <c r="J1766" s="17" t="s">
        <v>13939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13940</v>
      </c>
      <c r="I1767" s="17" t="s">
        <v>13941</v>
      </c>
      <c r="J1767" s="17" t="s">
        <v>13941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13063</v>
      </c>
      <c r="H1770" s="17" t="s">
        <v>13943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13944</v>
      </c>
      <c r="D1771" s="17" t="s">
        <v>391</v>
      </c>
      <c r="E1771" s="17" t="s">
        <v>468</v>
      </c>
      <c r="F1771" s="17" t="s">
        <v>6379</v>
      </c>
      <c r="G1771" s="17" t="s">
        <v>13063</v>
      </c>
      <c r="H1771" s="17" t="s">
        <v>13945</v>
      </c>
      <c r="I1771" s="17" t="s">
        <v>13946</v>
      </c>
      <c r="J1771" s="17" t="s">
        <v>13947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13948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13949</v>
      </c>
      <c r="I1772" s="17" t="s">
        <v>13950</v>
      </c>
      <c r="J1772" s="17" t="s">
        <v>13951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13954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13271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13955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13956</v>
      </c>
      <c r="I1776" s="17" t="s">
        <v>13957</v>
      </c>
      <c r="J1776" s="17" t="s">
        <v>13958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13959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13960</v>
      </c>
      <c r="I1777" s="17" t="s">
        <v>13961</v>
      </c>
      <c r="J1777" s="17" t="s">
        <v>13962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13963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13964</v>
      </c>
      <c r="I1778" s="17" t="s">
        <v>13965</v>
      </c>
      <c r="J1778" s="17" t="s">
        <v>13966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13967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13968</v>
      </c>
      <c r="I1780" s="17" t="s">
        <v>13969</v>
      </c>
      <c r="J1780" s="17" t="s">
        <v>13970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13971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13972</v>
      </c>
      <c r="I1781" s="17" t="s">
        <v>13973</v>
      </c>
      <c r="J1781" s="17" t="s">
        <v>13974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13971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13975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13976</v>
      </c>
      <c r="I1782" s="17" t="s">
        <v>13977</v>
      </c>
      <c r="J1782" s="17" t="s">
        <v>13978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13979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13980</v>
      </c>
      <c r="I1783" s="17" t="s">
        <v>13981</v>
      </c>
      <c r="J1783" s="17" t="s">
        <v>13982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13983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13984</v>
      </c>
      <c r="I1784" s="17" t="s">
        <v>13985</v>
      </c>
      <c r="J1784" s="17" t="s">
        <v>13986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13987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13988</v>
      </c>
      <c r="I1785" s="17" t="s">
        <v>13989</v>
      </c>
      <c r="J1785" s="17" t="s">
        <v>13990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13991</v>
      </c>
      <c r="I1786" s="17" t="s">
        <v>13992</v>
      </c>
      <c r="J1786" s="17" t="s">
        <v>13993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13994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13995</v>
      </c>
      <c r="I1787" s="17" t="s">
        <v>13996</v>
      </c>
      <c r="J1787" s="17" t="s">
        <v>13997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13068</v>
      </c>
      <c r="Q1787" s="37" t="s">
        <v>13998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13543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13999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14000</v>
      </c>
      <c r="I1789" s="17" t="s">
        <v>14001</v>
      </c>
      <c r="J1789" s="17" t="s">
        <v>14002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14003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14004</v>
      </c>
      <c r="I1790" s="17" t="s">
        <v>14005</v>
      </c>
      <c r="J1790" s="17" t="s">
        <v>14006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14007</v>
      </c>
      <c r="I1791" s="17" t="s">
        <v>14008</v>
      </c>
      <c r="J1791" s="17" t="s">
        <v>14009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14010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14011</v>
      </c>
      <c r="I1792" s="17" t="s">
        <v>14012</v>
      </c>
      <c r="J1792" s="17" t="s">
        <v>14013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13068</v>
      </c>
      <c r="Q1792" s="37" t="s">
        <v>14014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14015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14016</v>
      </c>
      <c r="I1793" s="17" t="s">
        <v>14017</v>
      </c>
      <c r="J1793" s="17" t="s">
        <v>14018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13068</v>
      </c>
      <c r="Q1793" s="37" t="s">
        <v>14014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14019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14020</v>
      </c>
      <c r="I1794" s="17" t="s">
        <v>14021</v>
      </c>
      <c r="J1794" s="17" t="s">
        <v>14022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13068</v>
      </c>
      <c r="Q1794" s="37" t="s">
        <v>14014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14023</v>
      </c>
      <c r="I1795" s="17" t="s">
        <v>14024</v>
      </c>
      <c r="J1795" s="17" t="s">
        <v>14025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13068</v>
      </c>
      <c r="Q1795" s="37" t="s">
        <v>14014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14026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14027</v>
      </c>
      <c r="I1796" s="17" t="s">
        <v>14028</v>
      </c>
      <c r="J1796" s="17" t="s">
        <v>14029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13068</v>
      </c>
      <c r="Q1796" s="37" t="s">
        <v>14014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8573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14030</v>
      </c>
      <c r="I1797" s="17" t="s">
        <v>14031</v>
      </c>
      <c r="J1797" s="17" t="s">
        <v>14032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14033</v>
      </c>
      <c r="D1798" s="17" t="s">
        <v>391</v>
      </c>
      <c r="E1798" s="17" t="s">
        <v>559</v>
      </c>
      <c r="F1798" s="17" t="s">
        <v>13059</v>
      </c>
      <c r="G1798" s="17" t="s">
        <v>338</v>
      </c>
      <c r="H1798" s="17" t="s">
        <v>14034</v>
      </c>
      <c r="I1798" s="17" t="s">
        <v>14035</v>
      </c>
      <c r="J1798" s="17" t="s">
        <v>14036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13068</v>
      </c>
      <c r="Q1798" s="37" t="s">
        <v>14037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14038</v>
      </c>
      <c r="D1799" s="17" t="s">
        <v>391</v>
      </c>
      <c r="E1799" s="17" t="s">
        <v>398</v>
      </c>
      <c r="F1799" s="17" t="s">
        <v>13059</v>
      </c>
      <c r="G1799" s="17" t="s">
        <v>338</v>
      </c>
      <c r="H1799" s="17" t="s">
        <v>14039</v>
      </c>
      <c r="I1799" s="17" t="s">
        <v>14040</v>
      </c>
      <c r="J1799" s="17" t="s">
        <v>14041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14042</v>
      </c>
      <c r="D1800" s="17" t="s">
        <v>391</v>
      </c>
      <c r="E1800" s="17" t="s">
        <v>986</v>
      </c>
      <c r="F1800" s="17" t="s">
        <v>13059</v>
      </c>
      <c r="G1800" s="17" t="s">
        <v>338</v>
      </c>
      <c r="H1800" s="17" t="s">
        <v>14043</v>
      </c>
      <c r="I1800" s="17" t="s">
        <v>14044</v>
      </c>
      <c r="J1800" s="17" t="s">
        <v>14045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14046</v>
      </c>
      <c r="D1801" s="17" t="s">
        <v>391</v>
      </c>
      <c r="E1801" s="17" t="s">
        <v>468</v>
      </c>
      <c r="F1801" s="17" t="s">
        <v>13059</v>
      </c>
      <c r="G1801" s="17" t="s">
        <v>338</v>
      </c>
      <c r="H1801" s="17" t="s">
        <v>14047</v>
      </c>
      <c r="I1801" s="17" t="s">
        <v>14048</v>
      </c>
      <c r="J1801" s="17" t="s">
        <v>14049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13068</v>
      </c>
      <c r="Q1801" s="37" t="s">
        <v>14037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13059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13598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14050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14051</v>
      </c>
      <c r="I1803" s="17" t="s">
        <v>14052</v>
      </c>
      <c r="J1803" s="17" t="s">
        <v>14053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13955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13956</v>
      </c>
      <c r="I1806" s="17" t="s">
        <v>13957</v>
      </c>
      <c r="J1806" s="17" t="s">
        <v>13958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13068</v>
      </c>
      <c r="Q1806" s="37" t="s">
        <v>14054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14055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14056</v>
      </c>
      <c r="I1807" s="17" t="s">
        <v>14057</v>
      </c>
      <c r="J1807" s="17" t="s">
        <v>14058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13068</v>
      </c>
      <c r="Q1807" s="37" t="s">
        <v>14054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14059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14060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14061</v>
      </c>
      <c r="I1809" s="17" t="s">
        <v>14062</v>
      </c>
      <c r="J1809" s="17" t="s">
        <v>14063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14064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14065</v>
      </c>
      <c r="I1810" s="17" t="s">
        <v>14066</v>
      </c>
      <c r="J1810" s="17" t="s">
        <v>14067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13068</v>
      </c>
      <c r="Q1810" s="37" t="s">
        <v>14068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7195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14069</v>
      </c>
      <c r="I1811" s="17" t="s">
        <v>14070</v>
      </c>
      <c r="J1811" s="17" t="s">
        <v>14071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13271</v>
      </c>
      <c r="O1814" s="17" t="s">
        <v>344</v>
      </c>
      <c r="P1814" s="17" t="s">
        <v>6068</v>
      </c>
      <c r="Q1814" s="37" t="s">
        <v>14073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14074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14075</v>
      </c>
      <c r="I1815" s="17" t="s">
        <v>14076</v>
      </c>
      <c r="J1815" s="17" t="s">
        <v>14077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14079</v>
      </c>
      <c r="I1816" s="17" t="s">
        <v>14080</v>
      </c>
      <c r="J1816" s="17" t="s">
        <v>14081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14082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14083</v>
      </c>
      <c r="I1817" s="17" t="s">
        <v>14084</v>
      </c>
      <c r="J1817" s="17" t="s">
        <v>14085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13068</v>
      </c>
      <c r="Q1817" s="37" t="s">
        <v>14078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14086</v>
      </c>
      <c r="D1818" s="17" t="s">
        <v>391</v>
      </c>
      <c r="E1818" s="17" t="s">
        <v>559</v>
      </c>
      <c r="F1818" s="17" t="s">
        <v>13059</v>
      </c>
      <c r="G1818" s="17" t="s">
        <v>338</v>
      </c>
      <c r="H1818" s="17" t="s">
        <v>14087</v>
      </c>
      <c r="I1818" s="17" t="s">
        <v>14088</v>
      </c>
      <c r="J1818" s="17" t="s">
        <v>14089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14090</v>
      </c>
      <c r="D1819" s="17" t="s">
        <v>391</v>
      </c>
      <c r="E1819" s="17" t="s">
        <v>392</v>
      </c>
      <c r="F1819" s="17" t="s">
        <v>13059</v>
      </c>
      <c r="G1819" s="17" t="s">
        <v>338</v>
      </c>
      <c r="H1819" s="17" t="s">
        <v>14091</v>
      </c>
      <c r="I1819" s="17" t="s">
        <v>14092</v>
      </c>
      <c r="J1819" s="17" t="s">
        <v>14093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13068</v>
      </c>
      <c r="Q1819" s="37" t="s">
        <v>14094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14095</v>
      </c>
      <c r="D1820" s="17" t="s">
        <v>391</v>
      </c>
      <c r="E1820" s="17" t="s">
        <v>398</v>
      </c>
      <c r="F1820" s="17" t="s">
        <v>13059</v>
      </c>
      <c r="G1820" s="17" t="s">
        <v>338</v>
      </c>
      <c r="H1820" s="17" t="s">
        <v>14096</v>
      </c>
      <c r="I1820" s="17" t="s">
        <v>14097</v>
      </c>
      <c r="J1820" s="17" t="s">
        <v>14098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13059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13598</v>
      </c>
      <c r="O1821" s="17" t="s">
        <v>344</v>
      </c>
      <c r="P1821" s="17" t="s">
        <v>6068</v>
      </c>
      <c r="Q1821" s="37" t="s">
        <v>14099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14100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14101</v>
      </c>
      <c r="I1822" s="17" t="s">
        <v>14102</v>
      </c>
      <c r="J1822" s="17" t="s">
        <v>14103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14104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14105</v>
      </c>
      <c r="I1823" s="17" t="s">
        <v>14106</v>
      </c>
      <c r="J1823" s="17" t="s">
        <v>14107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14108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14109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14110</v>
      </c>
      <c r="I1827" s="17" t="s">
        <v>14111</v>
      </c>
      <c r="J1827" s="17" t="s">
        <v>14112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14113</v>
      </c>
      <c r="I1828" s="17" t="s">
        <v>14114</v>
      </c>
      <c r="J1828" s="17" t="s">
        <v>14115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13061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14117</v>
      </c>
      <c r="O1829" s="17" t="s">
        <v>344</v>
      </c>
      <c r="P1829" s="17" t="s">
        <v>6068</v>
      </c>
      <c r="Q1829" s="37" t="s">
        <v>14118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14119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14120</v>
      </c>
      <c r="I1830" s="17" t="s">
        <v>14121</v>
      </c>
      <c r="J1830" s="17" t="s">
        <v>14122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14124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14125</v>
      </c>
      <c r="I1831" s="17" t="s">
        <v>14126</v>
      </c>
      <c r="J1831" s="17" t="s">
        <v>14127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14129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14130</v>
      </c>
      <c r="I1832" s="17" t="s">
        <v>14131</v>
      </c>
      <c r="J1832" s="17" t="s">
        <v>14132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14133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14134</v>
      </c>
      <c r="I1833" s="17" t="s">
        <v>14135</v>
      </c>
      <c r="J1833" s="17" t="s">
        <v>14136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14138</v>
      </c>
      <c r="I1835" s="17" t="s">
        <v>14139</v>
      </c>
      <c r="J1835" s="17" t="s">
        <v>14140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14141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14142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14143</v>
      </c>
      <c r="I1836" s="17" t="s">
        <v>14144</v>
      </c>
      <c r="J1836" s="17" t="s">
        <v>14145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13068</v>
      </c>
      <c r="Q1836" s="37" t="s">
        <v>14146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14147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14148</v>
      </c>
      <c r="I1837" s="17" t="s">
        <v>14149</v>
      </c>
      <c r="J1837" s="17" t="s">
        <v>14150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14151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13059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14153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14154</v>
      </c>
      <c r="I1839" s="17" t="s">
        <v>14155</v>
      </c>
      <c r="J1839" s="17" t="s">
        <v>14156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14157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14158</v>
      </c>
      <c r="I1840" s="17" t="s">
        <v>14159</v>
      </c>
      <c r="J1840" s="17" t="s">
        <v>14160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14161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14162</v>
      </c>
      <c r="I1841" s="17" t="s">
        <v>14163</v>
      </c>
      <c r="J1841" s="17" t="s">
        <v>14164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14161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14165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14166</v>
      </c>
      <c r="I1842" s="17" t="s">
        <v>14167</v>
      </c>
      <c r="J1842" s="17" t="s">
        <v>14168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14170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14171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14172</v>
      </c>
      <c r="I1846" s="17" t="s">
        <v>14173</v>
      </c>
      <c r="J1846" s="17" t="s">
        <v>14174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14175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14176</v>
      </c>
      <c r="I1847" s="17" t="s">
        <v>14177</v>
      </c>
      <c r="J1847" s="17" t="s">
        <v>14178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13068</v>
      </c>
      <c r="Q1847" s="37" t="s">
        <v>14179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14180</v>
      </c>
      <c r="I1848" s="17" t="s">
        <v>14181</v>
      </c>
      <c r="J1848" s="17" t="s">
        <v>14182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14184</v>
      </c>
      <c r="D1850" s="17" t="s">
        <v>391</v>
      </c>
      <c r="E1850" s="17" t="s">
        <v>518</v>
      </c>
      <c r="F1850" s="17" t="s">
        <v>13066</v>
      </c>
      <c r="G1850" s="17" t="s">
        <v>338</v>
      </c>
      <c r="H1850" s="17"/>
      <c r="I1850" s="17" t="s">
        <v>14185</v>
      </c>
      <c r="J1850" s="17" t="s">
        <v>14186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14188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14189</v>
      </c>
      <c r="I1851" s="17" t="s">
        <v>14190</v>
      </c>
      <c r="J1851" s="17" t="s">
        <v>14191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14192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14193</v>
      </c>
      <c r="I1852" s="17" t="s">
        <v>14194</v>
      </c>
      <c r="J1852" s="17" t="s">
        <v>14195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14196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14197</v>
      </c>
      <c r="I1853" s="17" t="s">
        <v>14198</v>
      </c>
      <c r="J1853" s="17" t="s">
        <v>14199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14200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14201</v>
      </c>
      <c r="I1854" s="17" t="s">
        <v>14202</v>
      </c>
      <c r="J1854" s="17" t="s">
        <v>14203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14206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14207</v>
      </c>
      <c r="I1858" s="17" t="s">
        <v>14208</v>
      </c>
      <c r="J1858" s="17" t="s">
        <v>14209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14210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14211</v>
      </c>
      <c r="I1859" s="17" t="s">
        <v>14212</v>
      </c>
      <c r="J1859" s="17" t="s">
        <v>14213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14214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14215</v>
      </c>
      <c r="I1860" s="17" t="s">
        <v>14216</v>
      </c>
      <c r="J1860" s="17" t="s">
        <v>14217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13068</v>
      </c>
      <c r="Q1860" s="37" t="s">
        <v>14218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14219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14220</v>
      </c>
      <c r="I1861" s="17" t="s">
        <v>14221</v>
      </c>
      <c r="J1861" s="17" t="s">
        <v>14222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14223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14224</v>
      </c>
      <c r="I1862" s="17" t="s">
        <v>14225</v>
      </c>
      <c r="J1862" s="17" t="s">
        <v>14226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13059</v>
      </c>
      <c r="G1863" s="17" t="s">
        <v>338</v>
      </c>
      <c r="H1863" s="17" t="s">
        <v>14227</v>
      </c>
      <c r="I1863" s="17" t="s">
        <v>14228</v>
      </c>
      <c r="J1863" s="17" t="s">
        <v>14229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13068</v>
      </c>
      <c r="Q1863" s="37" t="s">
        <v>14187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14230</v>
      </c>
      <c r="D1864" s="17" t="s">
        <v>391</v>
      </c>
      <c r="E1864" s="17" t="s">
        <v>392</v>
      </c>
      <c r="F1864" s="17" t="s">
        <v>13059</v>
      </c>
      <c r="G1864" s="17" t="s">
        <v>338</v>
      </c>
      <c r="H1864" s="17" t="s">
        <v>14231</v>
      </c>
      <c r="I1864" s="17" t="s">
        <v>14232</v>
      </c>
      <c r="J1864" s="17" t="s">
        <v>14233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13059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13598</v>
      </c>
      <c r="O1865" s="17" t="s">
        <v>344</v>
      </c>
      <c r="P1865" s="17" t="s">
        <v>6068</v>
      </c>
      <c r="Q1865" s="37" t="s">
        <v>14234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14235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14236</v>
      </c>
      <c r="I1866" s="17" t="s">
        <v>14237</v>
      </c>
      <c r="J1866" s="17" t="s">
        <v>14238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14239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14240</v>
      </c>
      <c r="I1867" s="17" t="s">
        <v>14241</v>
      </c>
      <c r="J1867" s="17" t="s">
        <v>14242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14243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14244</v>
      </c>
      <c r="I1868" s="17" t="s">
        <v>14245</v>
      </c>
      <c r="J1868" s="17" t="s">
        <v>14246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14247</v>
      </c>
      <c r="I1869" s="17" t="s">
        <v>14248</v>
      </c>
      <c r="J1869" s="17" t="s">
        <v>14249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14250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14251</v>
      </c>
      <c r="I1870" s="17" t="s">
        <v>14252</v>
      </c>
      <c r="J1870" s="17" t="s">
        <v>14253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14255</v>
      </c>
      <c r="R1872" s="17" t="s">
        <v>14256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14257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14258</v>
      </c>
      <c r="I1875" s="17" t="s">
        <v>14259</v>
      </c>
      <c r="J1875" s="17" t="s">
        <v>14260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13068</v>
      </c>
      <c r="Q1875" s="37" t="s">
        <v>14261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14262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14263</v>
      </c>
      <c r="I1876" s="17" t="s">
        <v>14264</v>
      </c>
      <c r="J1876" s="17" t="s">
        <v>14265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13068</v>
      </c>
      <c r="Q1876" s="37" t="s">
        <v>14266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14267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14268</v>
      </c>
      <c r="I1877" s="17" t="s">
        <v>14269</v>
      </c>
      <c r="J1877" s="17" t="s">
        <v>14270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13068</v>
      </c>
      <c r="Q1877" s="37" t="s">
        <v>14261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14271</v>
      </c>
      <c r="I1878" s="17" t="s">
        <v>14272</v>
      </c>
      <c r="J1878" s="17" t="s">
        <v>14273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13068</v>
      </c>
      <c r="Q1878" s="37" t="s">
        <v>14261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14274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14275</v>
      </c>
      <c r="I1879" s="17" t="s">
        <v>14276</v>
      </c>
      <c r="J1879" s="17" t="s">
        <v>14277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13068</v>
      </c>
      <c r="Q1879" s="37" t="s">
        <v>14261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14278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14279</v>
      </c>
      <c r="I1880" s="17" t="s">
        <v>14280</v>
      </c>
      <c r="J1880" s="17" t="s">
        <v>14281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13068</v>
      </c>
      <c r="Q1880" s="37" t="s">
        <v>14266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14282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14283</v>
      </c>
      <c r="I1881" s="17" t="s">
        <v>14284</v>
      </c>
      <c r="J1881" s="17" t="s">
        <v>14285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13068</v>
      </c>
      <c r="Q1881" s="37" t="s">
        <v>14266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14286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14287</v>
      </c>
      <c r="I1882" s="17" t="s">
        <v>14288</v>
      </c>
      <c r="J1882" s="17" t="s">
        <v>14289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14290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14291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14292</v>
      </c>
      <c r="I1884" s="17" t="s">
        <v>14293</v>
      </c>
      <c r="J1884" s="17" t="s">
        <v>14294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14296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14297</v>
      </c>
      <c r="I1885" s="17" t="s">
        <v>14298</v>
      </c>
      <c r="J1885" s="17" t="s">
        <v>14299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13068</v>
      </c>
      <c r="Q1885" s="37" t="s">
        <v>14300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13543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13543</v>
      </c>
      <c r="O1887" s="17" t="s">
        <v>344</v>
      </c>
      <c r="P1887" s="17" t="s">
        <v>6068</v>
      </c>
      <c r="Q1887" s="37" t="s">
        <v>14301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13543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14302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14303</v>
      </c>
      <c r="I1889" s="17" t="s">
        <v>14304</v>
      </c>
      <c r="J1889" s="17" t="s">
        <v>14305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14307</v>
      </c>
      <c r="D1890" s="17" t="s">
        <v>391</v>
      </c>
      <c r="E1890" s="17" t="s">
        <v>392</v>
      </c>
      <c r="F1890" s="17" t="s">
        <v>13059</v>
      </c>
      <c r="G1890" s="17" t="s">
        <v>338</v>
      </c>
      <c r="H1890" s="17" t="s">
        <v>14308</v>
      </c>
      <c r="I1890" s="17" t="s">
        <v>14309</v>
      </c>
      <c r="J1890" s="17" t="s">
        <v>14310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13068</v>
      </c>
      <c r="Q1890" s="37" t="s">
        <v>14311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14312</v>
      </c>
      <c r="D1891" s="17" t="s">
        <v>391</v>
      </c>
      <c r="E1891" s="17" t="s">
        <v>392</v>
      </c>
      <c r="F1891" s="17" t="s">
        <v>13059</v>
      </c>
      <c r="G1891" s="17" t="s">
        <v>338</v>
      </c>
      <c r="H1891" s="17" t="s">
        <v>14313</v>
      </c>
      <c r="I1891" s="17" t="s">
        <v>14314</v>
      </c>
      <c r="J1891" s="17" t="s">
        <v>14315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13068</v>
      </c>
      <c r="Q1891" s="37" t="s">
        <v>14311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13059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13598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14316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14317</v>
      </c>
      <c r="I1893" s="17" t="s">
        <v>14318</v>
      </c>
      <c r="J1893" s="17" t="s">
        <v>14319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14320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14321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14322</v>
      </c>
      <c r="I1894" s="17" t="s">
        <v>14323</v>
      </c>
      <c r="J1894" s="17" t="s">
        <v>14324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14326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14327</v>
      </c>
      <c r="I1895" s="17" t="s">
        <v>14328</v>
      </c>
      <c r="J1895" s="17" t="s">
        <v>14329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14330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14331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14332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14333</v>
      </c>
      <c r="I1900" s="17" t="s">
        <v>14334</v>
      </c>
      <c r="J1900" s="17" t="s">
        <v>14335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14337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14338</v>
      </c>
      <c r="I1901" s="17" t="s">
        <v>14339</v>
      </c>
      <c r="J1901" s="17" t="s">
        <v>14340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13068</v>
      </c>
      <c r="Q1901" s="37" t="s">
        <v>14341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11931</v>
      </c>
      <c r="D1902" s="17" t="s">
        <v>391</v>
      </c>
      <c r="E1902" s="17" t="s">
        <v>559</v>
      </c>
      <c r="F1902" s="17" t="s">
        <v>13059</v>
      </c>
      <c r="G1902" s="17" t="s">
        <v>338</v>
      </c>
      <c r="H1902" s="17" t="s">
        <v>14342</v>
      </c>
      <c r="I1902" s="17" t="s">
        <v>14343</v>
      </c>
      <c r="J1902" s="17" t="s">
        <v>14344</v>
      </c>
      <c r="K1902" s="17">
        <v>38154</v>
      </c>
      <c r="L1902" s="17">
        <v>600</v>
      </c>
      <c r="M1902" s="17" t="s">
        <v>424</v>
      </c>
      <c r="N1902" s="17" t="s">
        <v>13598</v>
      </c>
      <c r="O1902" s="17" t="s">
        <v>344</v>
      </c>
      <c r="P1902" s="17" t="s">
        <v>13068</v>
      </c>
      <c r="Q1902" s="37" t="s">
        <v>14345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9128</v>
      </c>
      <c r="D1903" s="17" t="s">
        <v>391</v>
      </c>
      <c r="E1903" s="17" t="s">
        <v>392</v>
      </c>
      <c r="F1903" s="17" t="s">
        <v>13059</v>
      </c>
      <c r="G1903" s="17" t="s">
        <v>338</v>
      </c>
      <c r="H1903" s="17" t="s">
        <v>14346</v>
      </c>
      <c r="I1903" s="17" t="s">
        <v>14347</v>
      </c>
      <c r="J1903" s="17" t="s">
        <v>14348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14350</v>
      </c>
      <c r="D1904" s="17" t="s">
        <v>391</v>
      </c>
      <c r="E1904" s="17" t="s">
        <v>392</v>
      </c>
      <c r="F1904" s="17" t="s">
        <v>13059</v>
      </c>
      <c r="G1904" s="17" t="s">
        <v>338</v>
      </c>
      <c r="H1904" s="17" t="s">
        <v>14351</v>
      </c>
      <c r="I1904" s="17" t="s">
        <v>14352</v>
      </c>
      <c r="J1904" s="17" t="s">
        <v>14353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13068</v>
      </c>
      <c r="Q1904" s="37" t="s">
        <v>14354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14355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14356</v>
      </c>
      <c r="I1905" s="17" t="s">
        <v>14357</v>
      </c>
      <c r="J1905" s="17" t="s">
        <v>14358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14359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14360</v>
      </c>
      <c r="O1906" s="17" t="s">
        <v>344</v>
      </c>
      <c r="P1906" s="17" t="s">
        <v>6068</v>
      </c>
      <c r="Q1906" s="37" t="s">
        <v>14361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14361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14362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14363</v>
      </c>
      <c r="I1908" s="17" t="s">
        <v>14364</v>
      </c>
      <c r="J1908" s="17" t="s">
        <v>14365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13068</v>
      </c>
      <c r="Q1908" s="37" t="s">
        <v>14366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14367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14368</v>
      </c>
      <c r="I1910" s="17" t="s">
        <v>14369</v>
      </c>
      <c r="J1910" s="17" t="s">
        <v>14370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14371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14372</v>
      </c>
      <c r="O1911" s="17" t="s">
        <v>344</v>
      </c>
      <c r="P1911" s="17" t="s">
        <v>6068</v>
      </c>
      <c r="Q1911" s="37" t="s">
        <v>14373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14372</v>
      </c>
      <c r="O1912" s="17" t="s">
        <v>344</v>
      </c>
      <c r="P1912" s="17" t="s">
        <v>6068</v>
      </c>
      <c r="Q1912" s="37" t="s">
        <v>14373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13598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14374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14375</v>
      </c>
      <c r="I1914" s="17" t="s">
        <v>14376</v>
      </c>
      <c r="J1914" s="17" t="s">
        <v>14377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14379</v>
      </c>
      <c r="I1915" s="17" t="s">
        <v>14380</v>
      </c>
      <c r="J1915" s="17" t="s">
        <v>14381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14382</v>
      </c>
      <c r="D1916" s="17" t="s">
        <v>391</v>
      </c>
      <c r="E1916" s="17" t="s">
        <v>559</v>
      </c>
      <c r="F1916" s="17" t="s">
        <v>13059</v>
      </c>
      <c r="G1916" s="17" t="s">
        <v>338</v>
      </c>
      <c r="H1916" s="17" t="s">
        <v>14383</v>
      </c>
      <c r="I1916" s="17" t="s">
        <v>14384</v>
      </c>
      <c r="J1916" s="17" t="s">
        <v>14385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13068</v>
      </c>
      <c r="Q1916" s="37" t="s">
        <v>14386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13059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13598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14387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14388</v>
      </c>
      <c r="I1918" s="17" t="s">
        <v>14389</v>
      </c>
      <c r="J1918" s="17" t="s">
        <v>14390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14391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14392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14393</v>
      </c>
      <c r="I1919" s="17" t="s">
        <v>14394</v>
      </c>
      <c r="J1919" s="17" t="s">
        <v>14395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14391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13271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14397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14398</v>
      </c>
      <c r="I1924" s="17" t="s">
        <v>14399</v>
      </c>
      <c r="J1924" s="17" t="s">
        <v>14400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13068</v>
      </c>
      <c r="Q1924" s="37" t="s">
        <v>14401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14402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14403</v>
      </c>
      <c r="I1925" s="17" t="s">
        <v>14404</v>
      </c>
      <c r="J1925" s="17" t="s">
        <v>14405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13068</v>
      </c>
      <c r="Q1925" s="37" t="s">
        <v>14401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14406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14407</v>
      </c>
      <c r="I1926" s="17" t="s">
        <v>14408</v>
      </c>
      <c r="J1926" s="17" t="s">
        <v>14408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13068</v>
      </c>
      <c r="Q1926" s="37" t="s">
        <v>14409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14410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14411</v>
      </c>
      <c r="I1927" s="17" t="s">
        <v>14412</v>
      </c>
      <c r="J1927" s="17" t="s">
        <v>14413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13068</v>
      </c>
      <c r="Q1927" s="37" t="s">
        <v>14401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14414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14415</v>
      </c>
      <c r="I1928" s="17" t="s">
        <v>14416</v>
      </c>
      <c r="J1928" s="17" t="s">
        <v>14417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13068</v>
      </c>
      <c r="Q1928" s="37" t="s">
        <v>14418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14419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14420</v>
      </c>
      <c r="I1929" s="17" t="s">
        <v>14421</v>
      </c>
      <c r="J1929" s="17" t="s">
        <v>14422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13068</v>
      </c>
      <c r="Q1929" s="37" t="s">
        <v>14418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14423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14424</v>
      </c>
      <c r="I1930" s="17" t="s">
        <v>14425</v>
      </c>
      <c r="J1930" s="17" t="s">
        <v>14426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13068</v>
      </c>
      <c r="Q1930" s="37" t="s">
        <v>14401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14427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14428</v>
      </c>
      <c r="I1931" s="17" t="s">
        <v>14429</v>
      </c>
      <c r="J1931" s="17" t="s">
        <v>14430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7021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14431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14432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14433</v>
      </c>
      <c r="I1933" s="17" t="s">
        <v>14434</v>
      </c>
      <c r="J1933" s="17" t="s">
        <v>14435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13068</v>
      </c>
      <c r="Q1933" s="37" t="s">
        <v>14436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14437</v>
      </c>
      <c r="I1934" s="17" t="s">
        <v>14438</v>
      </c>
      <c r="J1934" s="17" t="s">
        <v>14439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13068</v>
      </c>
      <c r="Q1934" s="37" t="s">
        <v>14440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14441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14442</v>
      </c>
      <c r="I1935" s="17" t="s">
        <v>14443</v>
      </c>
      <c r="J1935" s="17" t="s">
        <v>14444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13068</v>
      </c>
      <c r="Q1935" s="37" t="s">
        <v>14440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14445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14446</v>
      </c>
      <c r="I1936" s="17" t="s">
        <v>14447</v>
      </c>
      <c r="J1936" s="17" t="s">
        <v>14447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13068</v>
      </c>
      <c r="Q1936" s="37" t="s">
        <v>14448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7017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7032</v>
      </c>
      <c r="I1937" s="17" t="s">
        <v>7015</v>
      </c>
      <c r="J1937" s="17" t="s">
        <v>7014</v>
      </c>
      <c r="K1937" s="17">
        <v>50327</v>
      </c>
      <c r="L1937" s="17">
        <v>600</v>
      </c>
      <c r="M1937" s="17" t="s">
        <v>424</v>
      </c>
      <c r="N1937" s="17" t="s">
        <v>14372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7025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7033</v>
      </c>
      <c r="I1938" s="17" t="s">
        <v>7023</v>
      </c>
      <c r="J1938" s="17" t="s">
        <v>7022</v>
      </c>
      <c r="K1938" s="17">
        <v>79052</v>
      </c>
      <c r="L1938" s="17">
        <v>600</v>
      </c>
      <c r="M1938" s="17" t="s">
        <v>424</v>
      </c>
      <c r="N1938" s="17" t="s">
        <v>13543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14449</v>
      </c>
      <c r="I1939" s="17" t="s">
        <v>14450</v>
      </c>
      <c r="J1939" s="17" t="s">
        <v>14451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13068</v>
      </c>
      <c r="Q1939" s="37" t="s">
        <v>14452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14453</v>
      </c>
      <c r="D1940" s="17" t="s">
        <v>336</v>
      </c>
      <c r="E1940" s="17" t="s">
        <v>31</v>
      </c>
      <c r="F1940" s="17" t="s">
        <v>13059</v>
      </c>
      <c r="G1940" s="17" t="s">
        <v>338</v>
      </c>
      <c r="H1940" s="17" t="s">
        <v>14454</v>
      </c>
      <c r="I1940" s="17" t="s">
        <v>14455</v>
      </c>
      <c r="J1940" s="17" t="s">
        <v>14456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13068</v>
      </c>
      <c r="Q1940" s="37" t="s">
        <v>14457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14458</v>
      </c>
      <c r="I1941" s="17" t="s">
        <v>14459</v>
      </c>
      <c r="J1941" s="17" t="s">
        <v>14460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7008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7018</v>
      </c>
      <c r="I1942" s="17" t="s">
        <v>7006</v>
      </c>
      <c r="J1942" s="17" t="s">
        <v>7005</v>
      </c>
      <c r="K1942" s="17">
        <v>54773</v>
      </c>
      <c r="L1942" s="17">
        <v>600</v>
      </c>
      <c r="M1942" s="17" t="s">
        <v>424</v>
      </c>
      <c r="N1942" s="17" t="s">
        <v>13271</v>
      </c>
      <c r="O1942" s="17" t="s">
        <v>344</v>
      </c>
      <c r="P1942" s="17" t="s">
        <v>6068</v>
      </c>
      <c r="Q1942" s="37" t="s">
        <v>14461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7012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7020</v>
      </c>
      <c r="I1943" s="17" t="s">
        <v>7010</v>
      </c>
      <c r="J1943" s="17" t="s">
        <v>7009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14461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7019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14461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7030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7019</v>
      </c>
      <c r="I1945" s="17" t="s">
        <v>7028</v>
      </c>
      <c r="J1945" s="17" t="s">
        <v>7027</v>
      </c>
      <c r="K1945" s="17">
        <v>111019</v>
      </c>
      <c r="L1945" s="17">
        <v>600</v>
      </c>
      <c r="M1945" s="17" t="s">
        <v>424</v>
      </c>
      <c r="N1945" s="17" t="s">
        <v>14372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14462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14463</v>
      </c>
      <c r="I1946" s="17" t="s">
        <v>14464</v>
      </c>
      <c r="J1946" s="17" t="s">
        <v>14465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13068</v>
      </c>
      <c r="Q1946" s="37" t="s">
        <v>14466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14467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14468</v>
      </c>
      <c r="I1947" s="17" t="s">
        <v>14469</v>
      </c>
      <c r="J1947" s="17" t="s">
        <v>14470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13068</v>
      </c>
      <c r="Q1947" s="37" t="s">
        <v>14466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14471</v>
      </c>
      <c r="D1948" s="17" t="s">
        <v>391</v>
      </c>
      <c r="E1948" s="17" t="s">
        <v>4254</v>
      </c>
      <c r="F1948" s="17" t="s">
        <v>13061</v>
      </c>
      <c r="G1948" s="17" t="s">
        <v>338</v>
      </c>
      <c r="H1948" s="17" t="s">
        <v>14472</v>
      </c>
      <c r="I1948" s="17" t="s">
        <v>14473</v>
      </c>
      <c r="J1948" s="17" t="s">
        <v>14474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14476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14477</v>
      </c>
      <c r="I1949" s="17" t="s">
        <v>14478</v>
      </c>
      <c r="J1949" s="17" t="s">
        <v>14479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14480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14481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14482</v>
      </c>
      <c r="I1950" s="17" t="s">
        <v>14483</v>
      </c>
      <c r="J1950" s="17" t="s">
        <v>14484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14480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7048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7049</v>
      </c>
      <c r="I1951" s="17" t="s">
        <v>7046</v>
      </c>
      <c r="J1951" s="17" t="s">
        <v>7045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14485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14486</v>
      </c>
      <c r="I1952" s="17" t="s">
        <v>14487</v>
      </c>
      <c r="J1952" s="17" t="s">
        <v>14488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14489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14490</v>
      </c>
      <c r="I1953" s="17" t="s">
        <v>14491</v>
      </c>
      <c r="J1953" s="17" t="s">
        <v>14492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7052</v>
      </c>
      <c r="D1954" s="17" t="s">
        <v>336</v>
      </c>
      <c r="E1954" s="17" t="s">
        <v>31</v>
      </c>
      <c r="F1954" s="17" t="s">
        <v>13066</v>
      </c>
      <c r="G1954" s="17" t="s">
        <v>338</v>
      </c>
      <c r="H1954" s="17" t="s">
        <v>7063</v>
      </c>
      <c r="I1954" s="17" t="s">
        <v>7050</v>
      </c>
      <c r="J1954" s="17" t="s">
        <v>7062</v>
      </c>
      <c r="K1954" s="17">
        <v>54777</v>
      </c>
      <c r="L1954" s="17">
        <v>600</v>
      </c>
      <c r="M1954" s="17" t="s">
        <v>424</v>
      </c>
      <c r="N1954" s="17" t="s">
        <v>13598</v>
      </c>
      <c r="O1954" s="17" t="s">
        <v>344</v>
      </c>
      <c r="P1954" s="17" t="s">
        <v>6068</v>
      </c>
      <c r="Q1954" s="37" t="s">
        <v>14494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14495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14496</v>
      </c>
      <c r="I1955" s="17" t="s">
        <v>14497</v>
      </c>
      <c r="J1955" s="17" t="s">
        <v>14498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13068</v>
      </c>
      <c r="Q1955" s="37" t="s">
        <v>14499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14500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14501</v>
      </c>
      <c r="I1956" s="17" t="s">
        <v>14502</v>
      </c>
      <c r="J1956" s="17" t="s">
        <v>14503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13068</v>
      </c>
      <c r="Q1956" s="37" t="s">
        <v>14499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14504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14505</v>
      </c>
      <c r="I1957" s="17" t="s">
        <v>14506</v>
      </c>
      <c r="J1957" s="17" t="s">
        <v>14507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14508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14509</v>
      </c>
      <c r="I1958" s="17" t="s">
        <v>14510</v>
      </c>
      <c r="J1958" s="17" t="s">
        <v>14511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14512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14513</v>
      </c>
      <c r="I1959" s="17" t="s">
        <v>14514</v>
      </c>
      <c r="J1959" s="17" t="s">
        <v>14515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14517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14518</v>
      </c>
      <c r="I1960" s="17" t="s">
        <v>14519</v>
      </c>
      <c r="J1960" s="17" t="s">
        <v>14520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14521</v>
      </c>
      <c r="D1961" s="17" t="s">
        <v>391</v>
      </c>
      <c r="E1961" s="17" t="s">
        <v>398</v>
      </c>
      <c r="F1961" s="17" t="s">
        <v>13059</v>
      </c>
      <c r="G1961" s="17" t="s">
        <v>338</v>
      </c>
      <c r="H1961" s="17" t="s">
        <v>14522</v>
      </c>
      <c r="I1961" s="17" t="s">
        <v>14523</v>
      </c>
      <c r="J1961" s="17" t="s">
        <v>14524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13068</v>
      </c>
      <c r="Q1961" s="37" t="s">
        <v>14525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7060</v>
      </c>
      <c r="D1962" s="17" t="s">
        <v>336</v>
      </c>
      <c r="E1962" s="17" t="s">
        <v>285</v>
      </c>
      <c r="F1962" s="17" t="s">
        <v>13059</v>
      </c>
      <c r="G1962" s="17" t="s">
        <v>338</v>
      </c>
      <c r="H1962" s="17" t="s">
        <v>7061</v>
      </c>
      <c r="I1962" s="17" t="s">
        <v>7058</v>
      </c>
      <c r="J1962" s="17" t="s">
        <v>7053</v>
      </c>
      <c r="K1962" s="17">
        <v>58823</v>
      </c>
      <c r="L1962" s="17">
        <v>600</v>
      </c>
      <c r="M1962" s="17" t="s">
        <v>424</v>
      </c>
      <c r="N1962" s="17" t="s">
        <v>13598</v>
      </c>
      <c r="O1962" s="17" t="s">
        <v>344</v>
      </c>
      <c r="P1962" s="17" t="s">
        <v>6068</v>
      </c>
      <c r="Q1962" s="37" t="s">
        <v>14526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14527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14528</v>
      </c>
      <c r="I1963" s="17" t="s">
        <v>14529</v>
      </c>
      <c r="J1963" s="17" t="s">
        <v>14530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14531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14532</v>
      </c>
      <c r="I1964" s="17" t="s">
        <v>14533</v>
      </c>
      <c r="J1964" s="17" t="s">
        <v>14534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7057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7064</v>
      </c>
      <c r="I1965" s="17" t="s">
        <v>7055</v>
      </c>
      <c r="J1965" s="17" t="s">
        <v>7054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14537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14538</v>
      </c>
      <c r="I1966" s="17" t="s">
        <v>14539</v>
      </c>
      <c r="J1966" s="17" t="s">
        <v>14540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13068</v>
      </c>
      <c r="Q1966" s="37" t="s">
        <v>14541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14542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14543</v>
      </c>
      <c r="I1967" s="17" t="s">
        <v>14544</v>
      </c>
      <c r="J1967" s="17" t="s">
        <v>14545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13068</v>
      </c>
      <c r="Q1967" s="37" t="s">
        <v>14541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14546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14547</v>
      </c>
      <c r="I1968" s="17" t="s">
        <v>14548</v>
      </c>
      <c r="J1968" s="17" t="s">
        <v>14549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14550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14551</v>
      </c>
      <c r="I1969" s="17" t="s">
        <v>14552</v>
      </c>
      <c r="J1969" s="17" t="s">
        <v>14553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13068</v>
      </c>
      <c r="Q1969" s="37" t="s">
        <v>14554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14555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14556</v>
      </c>
      <c r="I1970" s="17" t="s">
        <v>14557</v>
      </c>
      <c r="J1970" s="17" t="s">
        <v>14558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13068</v>
      </c>
      <c r="Q1970" s="37" t="s">
        <v>14554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14559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14560</v>
      </c>
      <c r="I1971" s="17" t="s">
        <v>14561</v>
      </c>
      <c r="J1971" s="17" t="s">
        <v>14562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7073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7075</v>
      </c>
      <c r="I1972" s="17" t="s">
        <v>7071</v>
      </c>
      <c r="J1972" s="17" t="s">
        <v>7074</v>
      </c>
      <c r="K1972" s="17">
        <v>50327</v>
      </c>
      <c r="L1972" s="17">
        <v>600</v>
      </c>
      <c r="M1972" s="17" t="s">
        <v>424</v>
      </c>
      <c r="N1972" s="17" t="s">
        <v>14372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7084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7090</v>
      </c>
      <c r="I1973" s="17" t="s">
        <v>7082</v>
      </c>
      <c r="J1973" s="17" t="s">
        <v>7085</v>
      </c>
      <c r="K1973" s="17">
        <v>50327</v>
      </c>
      <c r="L1973" s="17">
        <v>600</v>
      </c>
      <c r="M1973" s="17" t="s">
        <v>424</v>
      </c>
      <c r="N1973" s="17" t="s">
        <v>14372</v>
      </c>
      <c r="O1973" s="17" t="s">
        <v>344</v>
      </c>
      <c r="P1973" s="17" t="s">
        <v>6068</v>
      </c>
      <c r="Q1973" s="37" t="s">
        <v>14554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7088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7089</v>
      </c>
      <c r="I1974" s="17" t="s">
        <v>7086</v>
      </c>
      <c r="J1974" s="17" t="s">
        <v>7080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14565</v>
      </c>
      <c r="D1975" s="17" t="s">
        <v>391</v>
      </c>
      <c r="E1975" s="17" t="s">
        <v>559</v>
      </c>
      <c r="F1975" s="17" t="s">
        <v>13064</v>
      </c>
      <c r="G1975" s="17" t="s">
        <v>338</v>
      </c>
      <c r="H1975" s="17" t="s">
        <v>14566</v>
      </c>
      <c r="I1975" s="17" t="s">
        <v>14567</v>
      </c>
      <c r="J1975" s="17" t="s">
        <v>14568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14570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14571</v>
      </c>
      <c r="I1976" s="17" t="s">
        <v>14572</v>
      </c>
      <c r="J1976" s="17" t="s">
        <v>14573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14574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14575</v>
      </c>
      <c r="I1977" s="17" t="s">
        <v>14576</v>
      </c>
      <c r="J1977" s="17" t="s">
        <v>14577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14578</v>
      </c>
      <c r="I1978" s="17" t="s">
        <v>14579</v>
      </c>
      <c r="J1978" s="17" t="s">
        <v>14580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12131</v>
      </c>
      <c r="D1979" s="17" t="s">
        <v>391</v>
      </c>
      <c r="E1979" s="17" t="s">
        <v>559</v>
      </c>
      <c r="F1979" s="17" t="s">
        <v>13059</v>
      </c>
      <c r="G1979" s="17" t="s">
        <v>338</v>
      </c>
      <c r="H1979" s="17" t="s">
        <v>14581</v>
      </c>
      <c r="I1979" s="17" t="s">
        <v>14582</v>
      </c>
      <c r="J1979" s="17" t="s">
        <v>14583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13068</v>
      </c>
      <c r="Q1979" s="37" t="s">
        <v>14584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14585</v>
      </c>
      <c r="D1980" s="17" t="s">
        <v>391</v>
      </c>
      <c r="E1980" s="17" t="s">
        <v>392</v>
      </c>
      <c r="F1980" s="17" t="s">
        <v>13059</v>
      </c>
      <c r="G1980" s="17" t="s">
        <v>338</v>
      </c>
      <c r="H1980" s="17" t="s">
        <v>14586</v>
      </c>
      <c r="I1980" s="17" t="s">
        <v>14587</v>
      </c>
      <c r="J1980" s="17" t="s">
        <v>14588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13068</v>
      </c>
      <c r="Q1980" s="37" t="s">
        <v>14584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14589</v>
      </c>
      <c r="D1981" s="17" t="s">
        <v>391</v>
      </c>
      <c r="E1981" s="17" t="s">
        <v>398</v>
      </c>
      <c r="F1981" s="17" t="s">
        <v>13059</v>
      </c>
      <c r="G1981" s="17" t="s">
        <v>338</v>
      </c>
      <c r="H1981" s="17" t="s">
        <v>14590</v>
      </c>
      <c r="I1981" s="17" t="s">
        <v>14591</v>
      </c>
      <c r="J1981" s="17" t="s">
        <v>14592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13059</v>
      </c>
      <c r="G1982" s="17" t="s">
        <v>338</v>
      </c>
      <c r="H1982" s="17" t="s">
        <v>14594</v>
      </c>
      <c r="I1982" s="17" t="s">
        <v>14595</v>
      </c>
      <c r="J1982" s="17" t="s">
        <v>14596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13068</v>
      </c>
      <c r="Q1982" s="37" t="s">
        <v>14584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14597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14598</v>
      </c>
      <c r="I1983" s="17" t="s">
        <v>14599</v>
      </c>
      <c r="J1983" s="17" t="s">
        <v>14600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13068</v>
      </c>
      <c r="Q1983" s="37" t="s">
        <v>14601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14602</v>
      </c>
      <c r="I1984" s="17" t="s">
        <v>14603</v>
      </c>
      <c r="J1984" s="17" t="s">
        <v>14604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13068</v>
      </c>
      <c r="Q1984" s="37" t="s">
        <v>14601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14605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14606</v>
      </c>
      <c r="I1985" s="17" t="s">
        <v>14607</v>
      </c>
      <c r="J1985" s="17" t="s">
        <v>14608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7079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7081</v>
      </c>
      <c r="I1986" s="17" t="s">
        <v>7077</v>
      </c>
      <c r="J1986" s="17" t="s">
        <v>7076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14610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14611</v>
      </c>
      <c r="I1987" s="17" t="s">
        <v>14612</v>
      </c>
      <c r="J1987" s="17" t="s">
        <v>14613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14615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14616</v>
      </c>
      <c r="I1988" s="17" t="s">
        <v>14617</v>
      </c>
      <c r="J1988" s="17" t="s">
        <v>14618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14619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14620</v>
      </c>
      <c r="I1989" s="17" t="s">
        <v>14621</v>
      </c>
      <c r="J1989" s="17" t="s">
        <v>14622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14623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14624</v>
      </c>
      <c r="I1990" s="17" t="s">
        <v>14625</v>
      </c>
      <c r="J1990" s="17" t="s">
        <v>14626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14627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14628</v>
      </c>
      <c r="I1991" s="17" t="s">
        <v>14629</v>
      </c>
      <c r="J1991" s="17" t="s">
        <v>14630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14631</v>
      </c>
      <c r="D1992" s="17" t="s">
        <v>391</v>
      </c>
      <c r="E1992" s="17" t="s">
        <v>13778</v>
      </c>
      <c r="F1992" s="17" t="s">
        <v>6235</v>
      </c>
      <c r="G1992" s="17" t="s">
        <v>338</v>
      </c>
      <c r="H1992" s="17" t="s">
        <v>14632</v>
      </c>
      <c r="I1992" s="17" t="s">
        <v>14633</v>
      </c>
      <c r="J1992" s="17" t="s">
        <v>14634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7102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7127</v>
      </c>
      <c r="I1993" s="17" t="s">
        <v>7100</v>
      </c>
      <c r="J1993" s="17" t="s">
        <v>7099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14636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14637</v>
      </c>
      <c r="I1994" s="17" t="s">
        <v>14638</v>
      </c>
      <c r="J1994" s="17" t="s">
        <v>14639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14640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14641</v>
      </c>
      <c r="I1995" s="17" t="s">
        <v>14642</v>
      </c>
      <c r="J1995" s="17" t="s">
        <v>14643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14644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14645</v>
      </c>
      <c r="I1996" s="17" t="s">
        <v>14646</v>
      </c>
      <c r="J1996" s="17" t="s">
        <v>14647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14648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14649</v>
      </c>
      <c r="I1997" s="17" t="s">
        <v>14650</v>
      </c>
      <c r="J1997" s="17" t="s">
        <v>14651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7097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7128</v>
      </c>
      <c r="I1998" s="17" t="s">
        <v>7095</v>
      </c>
      <c r="J1998" s="17" t="s">
        <v>7098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7117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7124</v>
      </c>
      <c r="I1999" s="17" t="s">
        <v>7115</v>
      </c>
      <c r="J1999" s="17" t="s">
        <v>7118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14654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14655</v>
      </c>
      <c r="I2000" s="17" t="s">
        <v>14656</v>
      </c>
      <c r="J2000" s="17" t="s">
        <v>14657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14658</v>
      </c>
      <c r="I2001" s="17" t="s">
        <v>14659</v>
      </c>
      <c r="J2001" s="17" t="s">
        <v>14660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14661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14662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14663</v>
      </c>
      <c r="I2002" s="17" t="s">
        <v>14664</v>
      </c>
      <c r="J2002" s="17" t="s">
        <v>14665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14666</v>
      </c>
      <c r="D2003" s="17" t="s">
        <v>391</v>
      </c>
      <c r="E2003" s="17" t="s">
        <v>518</v>
      </c>
      <c r="F2003" s="17" t="s">
        <v>13064</v>
      </c>
      <c r="G2003" s="17" t="s">
        <v>338</v>
      </c>
      <c r="H2003" s="17" t="s">
        <v>14667</v>
      </c>
      <c r="I2003" s="17" t="s">
        <v>14668</v>
      </c>
      <c r="J2003" s="17" t="s">
        <v>14669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14670</v>
      </c>
      <c r="I2004" s="17" t="s">
        <v>14671</v>
      </c>
      <c r="J2004" s="17" t="s">
        <v>14672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14674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14675</v>
      </c>
      <c r="I2005" s="17" t="s">
        <v>14676</v>
      </c>
      <c r="J2005" s="17" t="s">
        <v>14677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14678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14679</v>
      </c>
      <c r="I2006" s="17" t="s">
        <v>14680</v>
      </c>
      <c r="J2006" s="17" t="s">
        <v>14681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13068</v>
      </c>
      <c r="Q2006" s="37" t="s">
        <v>14682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14683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14684</v>
      </c>
      <c r="I2007" s="17" t="s">
        <v>14685</v>
      </c>
      <c r="J2007" s="17" t="s">
        <v>14686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13068</v>
      </c>
      <c r="Q2007" s="37" t="s">
        <v>14682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14687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14688</v>
      </c>
      <c r="I2008" s="17" t="s">
        <v>14689</v>
      </c>
      <c r="J2008" s="17" t="s">
        <v>14690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14691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14692</v>
      </c>
      <c r="I2009" s="17" t="s">
        <v>14693</v>
      </c>
      <c r="J2009" s="17" t="s">
        <v>14694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7139</v>
      </c>
      <c r="D2010" s="17" t="s">
        <v>336</v>
      </c>
      <c r="E2010" s="17" t="s">
        <v>31</v>
      </c>
      <c r="F2010" s="17" t="s">
        <v>13069</v>
      </c>
      <c r="G2010" s="17" t="s">
        <v>338</v>
      </c>
      <c r="H2010" s="17" t="s">
        <v>7140</v>
      </c>
      <c r="I2010" s="17" t="s">
        <v>7137</v>
      </c>
      <c r="J2010" s="17" t="s">
        <v>7136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7126</v>
      </c>
      <c r="I2011" s="17" t="s">
        <v>7109</v>
      </c>
      <c r="J2011" s="17" t="s">
        <v>7108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7113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7125</v>
      </c>
      <c r="I2012" s="17" t="s">
        <v>7111</v>
      </c>
      <c r="J2012" s="17" t="s">
        <v>7114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14696</v>
      </c>
      <c r="I2013" s="17" t="s">
        <v>14697</v>
      </c>
      <c r="J2013" s="17" t="s">
        <v>14698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14699</v>
      </c>
      <c r="I2014" s="17" t="s">
        <v>14700</v>
      </c>
      <c r="J2014" s="17" t="s">
        <v>14701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14702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14703</v>
      </c>
      <c r="I2015" s="17" t="s">
        <v>14704</v>
      </c>
      <c r="J2015" s="17" t="s">
        <v>14705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9128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14706</v>
      </c>
      <c r="I2016" s="17" t="s">
        <v>14707</v>
      </c>
      <c r="J2016" s="17" t="s">
        <v>14708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14709</v>
      </c>
      <c r="I2017" s="17" t="s">
        <v>14710</v>
      </c>
      <c r="J2017" s="17" t="s">
        <v>14711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14712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14713</v>
      </c>
      <c r="I2018" s="17" t="s">
        <v>14714</v>
      </c>
      <c r="J2018" s="17" t="s">
        <v>14715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8837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14716</v>
      </c>
      <c r="I2019" s="17" t="s">
        <v>14717</v>
      </c>
      <c r="J2019" s="17" t="s">
        <v>14718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14719</v>
      </c>
      <c r="D2020" s="17" t="s">
        <v>391</v>
      </c>
      <c r="E2020" s="17" t="s">
        <v>559</v>
      </c>
      <c r="F2020" s="17" t="s">
        <v>13059</v>
      </c>
      <c r="G2020" s="17" t="s">
        <v>338</v>
      </c>
      <c r="H2020" s="17" t="s">
        <v>14720</v>
      </c>
      <c r="I2020" s="17" t="s">
        <v>14721</v>
      </c>
      <c r="J2020" s="17" t="s">
        <v>14722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13068</v>
      </c>
      <c r="Q2020" s="37" t="s">
        <v>14723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14724</v>
      </c>
      <c r="D2021" s="17" t="s">
        <v>391</v>
      </c>
      <c r="E2021" s="17" t="s">
        <v>392</v>
      </c>
      <c r="F2021" s="17" t="s">
        <v>13059</v>
      </c>
      <c r="G2021" s="17" t="s">
        <v>338</v>
      </c>
      <c r="H2021" s="17" t="s">
        <v>14725</v>
      </c>
      <c r="I2021" s="17" t="s">
        <v>14726</v>
      </c>
      <c r="J2021" s="17" t="s">
        <v>14727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13068</v>
      </c>
      <c r="Q2021" s="37" t="s">
        <v>14723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14728</v>
      </c>
      <c r="D2022" s="17" t="s">
        <v>391</v>
      </c>
      <c r="E2022" s="17" t="s">
        <v>468</v>
      </c>
      <c r="F2022" s="17" t="s">
        <v>13059</v>
      </c>
      <c r="G2022" s="17" t="s">
        <v>338</v>
      </c>
      <c r="H2022" s="17" t="s">
        <v>14729</v>
      </c>
      <c r="I2022" s="17" t="s">
        <v>14730</v>
      </c>
      <c r="J2022" s="17" t="s">
        <v>14731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13068</v>
      </c>
      <c r="Q2022" s="37" t="s">
        <v>14723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14732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14733</v>
      </c>
      <c r="I2023" s="17" t="s">
        <v>14734</v>
      </c>
      <c r="J2023" s="17" t="s">
        <v>14735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14737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14738</v>
      </c>
      <c r="I2024" s="17" t="s">
        <v>14739</v>
      </c>
      <c r="J2024" s="17" t="s">
        <v>14740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14741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14742</v>
      </c>
      <c r="I2025" s="17" t="s">
        <v>14743</v>
      </c>
      <c r="J2025" s="17" t="s">
        <v>14744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14745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14746</v>
      </c>
      <c r="I2026" s="17" t="s">
        <v>14747</v>
      </c>
      <c r="J2026" s="17" t="s">
        <v>14748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13068</v>
      </c>
      <c r="Q2026" s="37" t="s">
        <v>14749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7209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7162</v>
      </c>
      <c r="I2027" s="17" t="s">
        <v>7154</v>
      </c>
      <c r="J2027" s="17" t="s">
        <v>7161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14750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7157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7163</v>
      </c>
      <c r="I2028" s="17" t="s">
        <v>7158</v>
      </c>
      <c r="J2028" s="17" t="s">
        <v>7160</v>
      </c>
      <c r="K2028" s="17">
        <v>99031</v>
      </c>
      <c r="L2028" s="17">
        <v>600</v>
      </c>
      <c r="M2028" s="17" t="s">
        <v>424</v>
      </c>
      <c r="N2028" s="17" t="s">
        <v>14372</v>
      </c>
      <c r="O2028" s="17" t="s">
        <v>344</v>
      </c>
      <c r="P2028" s="17" t="s">
        <v>13098</v>
      </c>
      <c r="Q2028" s="37" t="s">
        <v>14750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14751</v>
      </c>
      <c r="I2029" s="17" t="s">
        <v>14752</v>
      </c>
      <c r="J2029" s="17" t="s">
        <v>14753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14755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14756</v>
      </c>
      <c r="I2030" s="17" t="s">
        <v>14757</v>
      </c>
      <c r="J2030" s="17" t="s">
        <v>14758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14759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14760</v>
      </c>
      <c r="I2031" s="17" t="s">
        <v>14761</v>
      </c>
      <c r="J2031" s="17" t="s">
        <v>14762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13068</v>
      </c>
      <c r="Q2031" s="37" t="s">
        <v>14763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14764</v>
      </c>
      <c r="I2032" s="17" t="s">
        <v>14765</v>
      </c>
      <c r="J2032" s="17" t="s">
        <v>14766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13068</v>
      </c>
      <c r="Q2032" s="37" t="s">
        <v>14767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8125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14768</v>
      </c>
      <c r="I2033" s="17" t="s">
        <v>14769</v>
      </c>
      <c r="J2033" s="17" t="s">
        <v>14770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14771</v>
      </c>
      <c r="I2034" s="17" t="s">
        <v>14772</v>
      </c>
      <c r="J2034" s="17" t="s">
        <v>14773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14774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14775</v>
      </c>
      <c r="I2035" s="17" t="s">
        <v>14776</v>
      </c>
      <c r="J2035" s="17" t="s">
        <v>14777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14778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14779</v>
      </c>
      <c r="I2036" s="17" t="s">
        <v>14780</v>
      </c>
      <c r="J2036" s="17" t="s">
        <v>14781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14782</v>
      </c>
      <c r="I2037" s="17" t="s">
        <v>14783</v>
      </c>
      <c r="J2037" s="17" t="s">
        <v>14784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14786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14787</v>
      </c>
      <c r="I2038" s="17" t="s">
        <v>14788</v>
      </c>
      <c r="J2038" s="17" t="s">
        <v>14789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14790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14791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14792</v>
      </c>
      <c r="I2039" s="17" t="s">
        <v>14793</v>
      </c>
      <c r="J2039" s="17" t="s">
        <v>14794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14795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14796</v>
      </c>
      <c r="I2040" s="17" t="s">
        <v>14797</v>
      </c>
      <c r="J2040" s="17" t="s">
        <v>14798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14799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14800</v>
      </c>
      <c r="I2041" s="17" t="s">
        <v>14801</v>
      </c>
      <c r="J2041" s="17" t="s">
        <v>14802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7142</v>
      </c>
      <c r="I2042" s="17" t="s">
        <v>7104</v>
      </c>
      <c r="J2042" s="17" t="s">
        <v>7103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7185</v>
      </c>
      <c r="I2043" s="17" t="s">
        <v>7168</v>
      </c>
      <c r="J2043" s="17" t="s">
        <v>7170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7188</v>
      </c>
      <c r="I2044" s="17" t="s">
        <v>7164</v>
      </c>
      <c r="J2044" s="17" t="s">
        <v>7166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7134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7143</v>
      </c>
      <c r="I2045" s="17" t="s">
        <v>7132</v>
      </c>
      <c r="J2045" s="17" t="s">
        <v>7135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7178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7186</v>
      </c>
      <c r="I2046" s="17" t="s">
        <v>7176</v>
      </c>
      <c r="J2046" s="17" t="s">
        <v>7175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7123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7141</v>
      </c>
      <c r="I2047" s="17" t="s">
        <v>7121</v>
      </c>
      <c r="J2047" s="17" t="s">
        <v>7120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7173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7183</v>
      </c>
      <c r="I2048" s="17" t="s">
        <v>7171</v>
      </c>
      <c r="J2048" s="17" t="s">
        <v>7174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7182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7187</v>
      </c>
      <c r="I2049" s="17" t="s">
        <v>7180</v>
      </c>
      <c r="J2049" s="17" t="s">
        <v>7179</v>
      </c>
      <c r="K2049" s="17">
        <v>79538</v>
      </c>
      <c r="L2049" s="17">
        <v>600</v>
      </c>
      <c r="M2049" s="17" t="s">
        <v>424</v>
      </c>
      <c r="N2049" s="17" t="s">
        <v>14372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7152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7184</v>
      </c>
      <c r="I2050" s="17" t="s">
        <v>7150</v>
      </c>
      <c r="J2050" s="17" t="s">
        <v>7153</v>
      </c>
      <c r="K2050" s="17">
        <v>99031</v>
      </c>
      <c r="L2050" s="17">
        <v>600</v>
      </c>
      <c r="M2050" s="17" t="s">
        <v>424</v>
      </c>
      <c r="N2050" s="17" t="s">
        <v>14803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7211</v>
      </c>
      <c r="I2051" s="17" t="s">
        <v>675</v>
      </c>
      <c r="J2051" s="17" t="s">
        <v>7201</v>
      </c>
      <c r="K2051" s="17">
        <v>48827</v>
      </c>
      <c r="L2051" s="17">
        <v>600</v>
      </c>
      <c r="M2051" s="17" t="s">
        <v>424</v>
      </c>
      <c r="N2051" s="17" t="s">
        <v>7204</v>
      </c>
      <c r="O2051" s="17" t="s">
        <v>344</v>
      </c>
      <c r="P2051" s="17" t="s">
        <v>6068</v>
      </c>
      <c r="Q2051" s="37" t="s">
        <v>14804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7212</v>
      </c>
      <c r="I2052" s="17" t="s">
        <v>6732</v>
      </c>
      <c r="J2052" s="17" t="s">
        <v>7189</v>
      </c>
      <c r="K2052" s="17">
        <v>54773</v>
      </c>
      <c r="L2052" s="17">
        <v>600</v>
      </c>
      <c r="M2052" s="17" t="s">
        <v>424</v>
      </c>
      <c r="N2052" s="17" t="s">
        <v>13543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14805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14806</v>
      </c>
      <c r="I2053" s="17" t="s">
        <v>14807</v>
      </c>
      <c r="J2053" s="17" t="s">
        <v>14808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14809</v>
      </c>
      <c r="I2054" s="17" t="s">
        <v>14810</v>
      </c>
      <c r="J2054" s="17" t="s">
        <v>14811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14812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14813</v>
      </c>
      <c r="I2055" s="17" t="s">
        <v>14814</v>
      </c>
      <c r="J2055" s="17" t="s">
        <v>14815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14816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14817</v>
      </c>
      <c r="I2056" s="17" t="s">
        <v>14818</v>
      </c>
      <c r="J2056" s="17" t="s">
        <v>14819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14820</v>
      </c>
      <c r="D2057" s="17" t="s">
        <v>391</v>
      </c>
      <c r="E2057" s="17" t="s">
        <v>1389</v>
      </c>
      <c r="F2057" s="17" t="s">
        <v>13061</v>
      </c>
      <c r="G2057" s="17" t="s">
        <v>338</v>
      </c>
      <c r="H2057" s="17" t="s">
        <v>14821</v>
      </c>
      <c r="I2057" s="17" t="s">
        <v>14822</v>
      </c>
      <c r="J2057" s="17" t="s">
        <v>14823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14824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14825</v>
      </c>
      <c r="I2058" s="17" t="s">
        <v>14826</v>
      </c>
      <c r="J2058" s="17" t="s">
        <v>14827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14829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14830</v>
      </c>
      <c r="I2059" s="17" t="s">
        <v>14831</v>
      </c>
      <c r="J2059" s="17" t="s">
        <v>14832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9586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14833</v>
      </c>
      <c r="I2060" s="17" t="s">
        <v>14834</v>
      </c>
      <c r="J2060" s="17" t="s">
        <v>14835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14837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14838</v>
      </c>
      <c r="I2061" s="17" t="s">
        <v>14839</v>
      </c>
      <c r="J2061" s="17" t="s">
        <v>14840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14841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14842</v>
      </c>
      <c r="I2062" s="17" t="s">
        <v>14843</v>
      </c>
      <c r="J2062" s="17" t="s">
        <v>14844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9933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14846</v>
      </c>
      <c r="I2063" s="17" t="s">
        <v>14847</v>
      </c>
      <c r="J2063" s="17" t="s">
        <v>14848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7195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7213</v>
      </c>
      <c r="I2064" s="17" t="s">
        <v>7195</v>
      </c>
      <c r="J2064" s="17" t="s">
        <v>7196</v>
      </c>
      <c r="K2064" s="17">
        <v>48827</v>
      </c>
      <c r="L2064" s="17">
        <v>600</v>
      </c>
      <c r="M2064" s="17" t="s">
        <v>424</v>
      </c>
      <c r="N2064" s="17" t="s">
        <v>13598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14849</v>
      </c>
      <c r="D2065" s="17" t="s">
        <v>391</v>
      </c>
      <c r="E2065" s="17" t="s">
        <v>13778</v>
      </c>
      <c r="F2065" s="17" t="s">
        <v>6253</v>
      </c>
      <c r="G2065" s="17" t="s">
        <v>338</v>
      </c>
      <c r="H2065" s="17" t="s">
        <v>14850</v>
      </c>
      <c r="I2065" s="17" t="s">
        <v>14851</v>
      </c>
      <c r="J2065" s="17" t="s">
        <v>14852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13068</v>
      </c>
      <c r="Q2065" s="37" t="s">
        <v>14853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14854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14855</v>
      </c>
      <c r="I2066" s="17" t="s">
        <v>14856</v>
      </c>
      <c r="J2066" s="17" t="s">
        <v>14857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14859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14860</v>
      </c>
      <c r="I2067" s="17" t="s">
        <v>14861</v>
      </c>
      <c r="J2067" s="17" t="s">
        <v>14862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13068</v>
      </c>
      <c r="Q2067" s="37" t="s">
        <v>14863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7200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7214</v>
      </c>
      <c r="I2068" s="17" t="s">
        <v>7198</v>
      </c>
      <c r="J2068" s="17" t="s">
        <v>7197</v>
      </c>
      <c r="K2068" s="17">
        <v>54773</v>
      </c>
      <c r="L2068" s="17">
        <v>600</v>
      </c>
      <c r="M2068" s="17" t="s">
        <v>424</v>
      </c>
      <c r="N2068" s="17" t="s">
        <v>13598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10882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14864</v>
      </c>
      <c r="I2069" s="17" t="s">
        <v>14865</v>
      </c>
      <c r="J2069" s="17" t="s">
        <v>14866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14867</v>
      </c>
      <c r="D2070" s="17" t="s">
        <v>391</v>
      </c>
      <c r="E2070" s="17" t="s">
        <v>1255</v>
      </c>
      <c r="F2070" s="17" t="s">
        <v>13077</v>
      </c>
      <c r="G2070" s="17" t="s">
        <v>338</v>
      </c>
      <c r="H2070" s="17" t="s">
        <v>14868</v>
      </c>
      <c r="I2070" s="17" t="s">
        <v>14869</v>
      </c>
      <c r="J2070" s="17" t="s">
        <v>14870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13068</v>
      </c>
      <c r="Q2070" s="37" t="s">
        <v>14871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13059</v>
      </c>
      <c r="G2071" s="17" t="s">
        <v>338</v>
      </c>
      <c r="H2071" s="17" t="s">
        <v>14872</v>
      </c>
      <c r="I2071" s="17" t="s">
        <v>14873</v>
      </c>
      <c r="J2071" s="17" t="s">
        <v>14874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13778</v>
      </c>
      <c r="F2072" s="17" t="s">
        <v>13059</v>
      </c>
      <c r="G2072" s="17" t="s">
        <v>338</v>
      </c>
      <c r="H2072" s="17" t="s">
        <v>14875</v>
      </c>
      <c r="I2072" s="17" t="s">
        <v>14876</v>
      </c>
      <c r="J2072" s="17" t="s">
        <v>14877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7222</v>
      </c>
      <c r="D2073" s="17" t="s">
        <v>336</v>
      </c>
      <c r="E2073" s="17" t="s">
        <v>116</v>
      </c>
      <c r="F2073" s="17" t="s">
        <v>13059</v>
      </c>
      <c r="G2073" s="17" t="s">
        <v>338</v>
      </c>
      <c r="H2073" s="17" t="s">
        <v>7223</v>
      </c>
      <c r="I2073" s="17" t="s">
        <v>7220</v>
      </c>
      <c r="J2073" s="17" t="s">
        <v>7219</v>
      </c>
      <c r="K2073" s="17">
        <v>50327</v>
      </c>
      <c r="L2073" s="17">
        <v>600</v>
      </c>
      <c r="M2073" s="17" t="s">
        <v>424</v>
      </c>
      <c r="N2073" s="17" t="s">
        <v>13598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7229</v>
      </c>
      <c r="D2074" s="17" t="s">
        <v>336</v>
      </c>
      <c r="E2074" s="17" t="s">
        <v>31</v>
      </c>
      <c r="F2074" s="17" t="s">
        <v>13059</v>
      </c>
      <c r="G2074" s="17" t="s">
        <v>338</v>
      </c>
      <c r="H2074" s="17" t="s">
        <v>7231</v>
      </c>
      <c r="I2074" s="17" t="s">
        <v>7227</v>
      </c>
      <c r="J2074" s="17" t="s">
        <v>7230</v>
      </c>
      <c r="K2074" s="17">
        <v>54773</v>
      </c>
      <c r="L2074" s="17">
        <v>600</v>
      </c>
      <c r="M2074" s="17" t="s">
        <v>424</v>
      </c>
      <c r="N2074" s="17" t="s">
        <v>13543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14878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14879</v>
      </c>
      <c r="I2075" s="17" t="s">
        <v>14880</v>
      </c>
      <c r="J2075" s="17" t="s">
        <v>14881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14883</v>
      </c>
      <c r="I2076" s="17" t="s">
        <v>14884</v>
      </c>
      <c r="J2076" s="17" t="s">
        <v>14885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14886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14887</v>
      </c>
      <c r="I2077" s="17" t="s">
        <v>14888</v>
      </c>
      <c r="J2077" s="17" t="s">
        <v>14889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13068</v>
      </c>
      <c r="Q2077" s="37" t="s">
        <v>14890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14891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14892</v>
      </c>
      <c r="I2078" s="17" t="s">
        <v>14893</v>
      </c>
      <c r="J2078" s="17" t="s">
        <v>14894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13068</v>
      </c>
      <c r="Q2078" s="37" t="s">
        <v>14895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14896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14897</v>
      </c>
      <c r="I2079" s="17" t="s">
        <v>14898</v>
      </c>
      <c r="J2079" s="17" t="s">
        <v>14899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14900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14901</v>
      </c>
      <c r="I2080" s="17" t="s">
        <v>14902</v>
      </c>
      <c r="J2080" s="17" t="s">
        <v>14903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14905</v>
      </c>
      <c r="I2081" s="17" t="s">
        <v>14906</v>
      </c>
      <c r="J2081" s="17" t="s">
        <v>14907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14908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14909</v>
      </c>
      <c r="I2082" s="17" t="s">
        <v>14910</v>
      </c>
      <c r="J2082" s="17" t="s">
        <v>14911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14913</v>
      </c>
      <c r="D2083" s="17" t="s">
        <v>391</v>
      </c>
      <c r="E2083" s="17" t="s">
        <v>392</v>
      </c>
      <c r="F2083" s="17" t="s">
        <v>13071</v>
      </c>
      <c r="G2083" s="17" t="s">
        <v>338</v>
      </c>
      <c r="H2083" s="17" t="s">
        <v>14914</v>
      </c>
      <c r="I2083" s="17" t="s">
        <v>14915</v>
      </c>
      <c r="J2083" s="17" t="s">
        <v>14916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14918</v>
      </c>
      <c r="D2084" s="17" t="s">
        <v>391</v>
      </c>
      <c r="E2084" s="17" t="s">
        <v>559</v>
      </c>
      <c r="F2084" s="17" t="s">
        <v>13064</v>
      </c>
      <c r="G2084" s="17" t="s">
        <v>338</v>
      </c>
      <c r="H2084" s="17" t="s">
        <v>14919</v>
      </c>
      <c r="I2084" s="17" t="s">
        <v>14920</v>
      </c>
      <c r="J2084" s="17" t="s">
        <v>14921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14922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14923</v>
      </c>
      <c r="I2085" s="17" t="s">
        <v>14924</v>
      </c>
      <c r="J2085" s="17" t="s">
        <v>14925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13068</v>
      </c>
      <c r="Q2085" s="37" t="s">
        <v>14926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14927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14928</v>
      </c>
      <c r="I2086" s="17" t="s">
        <v>14929</v>
      </c>
      <c r="J2086" s="17" t="s">
        <v>14930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13068</v>
      </c>
      <c r="Q2086" s="37" t="s">
        <v>14931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14932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14933</v>
      </c>
      <c r="I2087" s="17" t="s">
        <v>14934</v>
      </c>
      <c r="J2087" s="17" t="s">
        <v>14935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13068</v>
      </c>
      <c r="Q2087" s="37" t="s">
        <v>14931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7239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7245</v>
      </c>
      <c r="I2088" s="17" t="s">
        <v>7237</v>
      </c>
      <c r="J2088" s="17" t="s">
        <v>7236</v>
      </c>
      <c r="K2088" s="17">
        <v>63338</v>
      </c>
      <c r="L2088" s="17">
        <v>600</v>
      </c>
      <c r="M2088" s="17" t="s">
        <v>424</v>
      </c>
      <c r="N2088" s="17" t="s">
        <v>13543</v>
      </c>
      <c r="O2088" s="17" t="s">
        <v>344</v>
      </c>
      <c r="P2088" s="17" t="s">
        <v>6068</v>
      </c>
      <c r="Q2088" s="37" t="s">
        <v>14936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14937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14938</v>
      </c>
      <c r="I2089" s="17" t="s">
        <v>14939</v>
      </c>
      <c r="J2089" s="17" t="s">
        <v>14940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14941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14942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14943</v>
      </c>
      <c r="I2090" s="17" t="s">
        <v>14944</v>
      </c>
      <c r="J2090" s="17" t="s">
        <v>14945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14947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14948</v>
      </c>
      <c r="I2091" s="17" t="s">
        <v>14949</v>
      </c>
      <c r="J2091" s="17" t="s">
        <v>14950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7249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7252</v>
      </c>
      <c r="I2092" s="17" t="s">
        <v>7249</v>
      </c>
      <c r="J2092" s="17" t="s">
        <v>7253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7257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7254</v>
      </c>
      <c r="I2093" s="17" t="s">
        <v>7255</v>
      </c>
      <c r="J2093" s="17" t="s">
        <v>7258</v>
      </c>
      <c r="K2093" s="17">
        <v>59543</v>
      </c>
      <c r="L2093" s="17">
        <v>600</v>
      </c>
      <c r="M2093" s="17" t="s">
        <v>424</v>
      </c>
      <c r="N2093" s="17" t="s">
        <v>14951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7084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7240</v>
      </c>
      <c r="I2094" s="17" t="s">
        <v>7234</v>
      </c>
      <c r="J2094" s="17" t="s">
        <v>7233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7244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7246</v>
      </c>
      <c r="I2095" s="17" t="s">
        <v>7242</v>
      </c>
      <c r="J2095" s="17" t="s">
        <v>7241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7295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7300</v>
      </c>
      <c r="I2096" s="17" t="s">
        <v>7293</v>
      </c>
      <c r="J2096" s="17" t="s">
        <v>7292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14953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14954</v>
      </c>
      <c r="I2097" s="17" t="s">
        <v>14955</v>
      </c>
      <c r="J2097" s="17" t="s">
        <v>14956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7263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7275</v>
      </c>
      <c r="I2098" s="17" t="s">
        <v>7261</v>
      </c>
      <c r="J2098" s="17" t="s">
        <v>7261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14959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14960</v>
      </c>
      <c r="I2099" s="17" t="s">
        <v>14961</v>
      </c>
      <c r="J2099" s="17" t="s">
        <v>14962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7284</v>
      </c>
      <c r="D2100" s="17" t="s">
        <v>336</v>
      </c>
      <c r="E2100" s="17" t="s">
        <v>190</v>
      </c>
      <c r="F2100" s="17" t="s">
        <v>13064</v>
      </c>
      <c r="G2100" s="17" t="s">
        <v>338</v>
      </c>
      <c r="H2100" s="17" t="s">
        <v>7285</v>
      </c>
      <c r="I2100" s="17" t="s">
        <v>7277</v>
      </c>
      <c r="J2100" s="17" t="s">
        <v>7276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7856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14964</v>
      </c>
      <c r="I2101" s="17" t="s">
        <v>14965</v>
      </c>
      <c r="J2101" s="17" t="s">
        <v>14966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7266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7274</v>
      </c>
      <c r="I2102" s="17" t="s">
        <v>7264</v>
      </c>
      <c r="J2102" s="17" t="s">
        <v>7264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14968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14969</v>
      </c>
      <c r="I2103" s="17" t="s">
        <v>14970</v>
      </c>
      <c r="J2103" s="17" t="s">
        <v>14971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7791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14972</v>
      </c>
      <c r="I2104" s="17" t="s">
        <v>14973</v>
      </c>
      <c r="J2104" s="17" t="s">
        <v>14974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13068</v>
      </c>
      <c r="Q2104" s="37" t="s">
        <v>14975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14976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14977</v>
      </c>
      <c r="I2105" s="17" t="s">
        <v>14978</v>
      </c>
      <c r="J2105" s="17" t="s">
        <v>14979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14980</v>
      </c>
      <c r="D2106" s="17" t="s">
        <v>391</v>
      </c>
      <c r="E2106" s="17" t="s">
        <v>986</v>
      </c>
      <c r="F2106" s="17" t="s">
        <v>13059</v>
      </c>
      <c r="G2106" s="17" t="s">
        <v>338</v>
      </c>
      <c r="H2106" s="17" t="s">
        <v>14981</v>
      </c>
      <c r="I2106" s="17" t="s">
        <v>14982</v>
      </c>
      <c r="J2106" s="17" t="s">
        <v>14983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13068</v>
      </c>
      <c r="Q2106" s="37" t="s">
        <v>14984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7271</v>
      </c>
      <c r="D2107" s="17" t="s">
        <v>336</v>
      </c>
      <c r="E2107" s="17" t="s">
        <v>116</v>
      </c>
      <c r="F2107" s="17" t="s">
        <v>13059</v>
      </c>
      <c r="G2107" s="17" t="s">
        <v>338</v>
      </c>
      <c r="H2107" s="17" t="s">
        <v>7273</v>
      </c>
      <c r="I2107" s="17" t="s">
        <v>7269</v>
      </c>
      <c r="J2107" s="17" t="s">
        <v>7269</v>
      </c>
      <c r="K2107" s="17">
        <v>50327</v>
      </c>
      <c r="L2107" s="17">
        <v>600</v>
      </c>
      <c r="M2107" s="17" t="s">
        <v>424</v>
      </c>
      <c r="N2107" s="17" t="s">
        <v>13598</v>
      </c>
      <c r="O2107" s="17" t="s">
        <v>344</v>
      </c>
      <c r="P2107" s="17" t="s">
        <v>6068</v>
      </c>
      <c r="Q2107" s="37" t="s">
        <v>14985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14986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14987</v>
      </c>
      <c r="I2108" s="17" t="s">
        <v>14988</v>
      </c>
      <c r="J2108" s="17" t="s">
        <v>14989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14990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13671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14991</v>
      </c>
      <c r="I2109" s="17" t="s">
        <v>14992</v>
      </c>
      <c r="J2109" s="17" t="s">
        <v>14993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7281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7282</v>
      </c>
      <c r="I2110" s="17" t="s">
        <v>7279</v>
      </c>
      <c r="J2110" s="17" t="s">
        <v>7283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7299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7301</v>
      </c>
      <c r="I2111" s="17" t="s">
        <v>7297</v>
      </c>
      <c r="J2111" s="17" t="s">
        <v>7296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7307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7328</v>
      </c>
      <c r="I2112" s="17" t="s">
        <v>7305</v>
      </c>
      <c r="J2112" s="17" t="s">
        <v>7304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7336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7338</v>
      </c>
      <c r="I2113" s="17" t="s">
        <v>7334</v>
      </c>
      <c r="J2113" s="17" t="s">
        <v>7337</v>
      </c>
      <c r="K2113" s="17">
        <v>63788</v>
      </c>
      <c r="L2113" s="17">
        <v>600</v>
      </c>
      <c r="M2113" s="17" t="s">
        <v>424</v>
      </c>
      <c r="N2113" s="17" t="s">
        <v>14951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7324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7332</v>
      </c>
      <c r="I2114" s="17" t="s">
        <v>7322</v>
      </c>
      <c r="J2114" s="17" t="s">
        <v>7321</v>
      </c>
      <c r="K2114" s="17">
        <v>74552</v>
      </c>
      <c r="L2114" s="17">
        <v>600</v>
      </c>
      <c r="M2114" s="17" t="s">
        <v>424</v>
      </c>
      <c r="N2114" s="17" t="s">
        <v>14951</v>
      </c>
      <c r="O2114" s="17" t="s">
        <v>344</v>
      </c>
      <c r="P2114" s="17" t="s">
        <v>6068</v>
      </c>
      <c r="Q2114" s="37" t="s">
        <v>14996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7331</v>
      </c>
      <c r="I2115" s="17" t="s">
        <v>7326</v>
      </c>
      <c r="J2115" s="17" t="s">
        <v>7325</v>
      </c>
      <c r="K2115" s="17">
        <v>99031</v>
      </c>
      <c r="L2115" s="17">
        <v>600</v>
      </c>
      <c r="M2115" s="17" t="s">
        <v>424</v>
      </c>
      <c r="N2115" s="17" t="s">
        <v>13543</v>
      </c>
      <c r="O2115" s="17" t="s">
        <v>344</v>
      </c>
      <c r="P2115" s="17" t="s">
        <v>6068</v>
      </c>
      <c r="Q2115" s="37" t="s">
        <v>14996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7315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7333</v>
      </c>
      <c r="I2116" s="17" t="s">
        <v>7313</v>
      </c>
      <c r="J2116" s="17" t="s">
        <v>7312</v>
      </c>
      <c r="K2116" s="17">
        <v>111019</v>
      </c>
      <c r="L2116" s="17">
        <v>600</v>
      </c>
      <c r="M2116" s="17" t="s">
        <v>424</v>
      </c>
      <c r="N2116" s="17" t="s">
        <v>13543</v>
      </c>
      <c r="O2116" s="17" t="s">
        <v>344</v>
      </c>
      <c r="P2116" s="17" t="s">
        <v>6068</v>
      </c>
      <c r="Q2116" s="37" t="s">
        <v>14996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7319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7330</v>
      </c>
      <c r="I2117" s="17" t="s">
        <v>7317</v>
      </c>
      <c r="J2117" s="17" t="s">
        <v>7316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7310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7329</v>
      </c>
      <c r="I2118" s="17" t="s">
        <v>7308</v>
      </c>
      <c r="J2118" s="17" t="s">
        <v>7311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14998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14999</v>
      </c>
      <c r="I2119" s="17" t="s">
        <v>15000</v>
      </c>
      <c r="J2119" s="17" t="s">
        <v>15001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13068</v>
      </c>
      <c r="Q2119" s="37" t="s">
        <v>15002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7345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7356</v>
      </c>
      <c r="I2120" s="17" t="s">
        <v>7343</v>
      </c>
      <c r="J2120" s="17" t="s">
        <v>7342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15003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15004</v>
      </c>
      <c r="I2121" s="17" t="s">
        <v>15005</v>
      </c>
      <c r="J2121" s="17" t="s">
        <v>15006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15008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15009</v>
      </c>
      <c r="I2122" s="17" t="s">
        <v>15010</v>
      </c>
      <c r="J2122" s="17" t="s">
        <v>15011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7348</v>
      </c>
      <c r="D2123" s="17" t="s">
        <v>336</v>
      </c>
      <c r="E2123" s="17" t="s">
        <v>12</v>
      </c>
      <c r="F2123" s="17" t="s">
        <v>13066</v>
      </c>
      <c r="G2123" s="17" t="s">
        <v>338</v>
      </c>
      <c r="H2123" s="17" t="s">
        <v>7349</v>
      </c>
      <c r="I2123" s="17" t="s">
        <v>7346</v>
      </c>
      <c r="J2123" s="17" t="s">
        <v>7350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15013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15014</v>
      </c>
      <c r="I2124" s="17" t="s">
        <v>15015</v>
      </c>
      <c r="J2124" s="17" t="s">
        <v>15016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13068</v>
      </c>
      <c r="Q2124" s="37" t="s">
        <v>15017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15018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15019</v>
      </c>
      <c r="I2125" s="17" t="s">
        <v>15020</v>
      </c>
      <c r="J2125" s="17" t="s">
        <v>15021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7363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7372</v>
      </c>
      <c r="I2126" s="17" t="s">
        <v>7361</v>
      </c>
      <c r="J2126" s="17" t="s">
        <v>7364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15023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15024</v>
      </c>
      <c r="I2127" s="17" t="s">
        <v>15025</v>
      </c>
      <c r="J2127" s="17" t="s">
        <v>15026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13068</v>
      </c>
      <c r="Q2127" s="37" t="s">
        <v>15027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15028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15029</v>
      </c>
      <c r="I2128" s="17" t="s">
        <v>15030</v>
      </c>
      <c r="J2128" s="17" t="s">
        <v>15031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15032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15033</v>
      </c>
      <c r="I2129" s="17" t="s">
        <v>15034</v>
      </c>
      <c r="J2129" s="17" t="s">
        <v>15035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13068</v>
      </c>
      <c r="Q2129" s="37" t="s">
        <v>15036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13059</v>
      </c>
      <c r="G2130" s="17" t="s">
        <v>338</v>
      </c>
      <c r="H2130" s="17" t="s">
        <v>15037</v>
      </c>
      <c r="I2130" s="17" t="s">
        <v>15038</v>
      </c>
      <c r="J2130" s="17" t="s">
        <v>15039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13068</v>
      </c>
      <c r="Q2130" s="37" t="s">
        <v>15040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15041</v>
      </c>
      <c r="D2131" s="17" t="s">
        <v>391</v>
      </c>
      <c r="E2131" s="17" t="s">
        <v>1389</v>
      </c>
      <c r="F2131" s="17" t="s">
        <v>13059</v>
      </c>
      <c r="G2131" s="17" t="s">
        <v>338</v>
      </c>
      <c r="H2131" s="17" t="s">
        <v>15042</v>
      </c>
      <c r="I2131" s="17" t="s">
        <v>15043</v>
      </c>
      <c r="J2131" s="17" t="s">
        <v>15044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13068</v>
      </c>
      <c r="Q2131" s="37" t="s">
        <v>15045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15046</v>
      </c>
      <c r="D2132" s="17" t="s">
        <v>391</v>
      </c>
      <c r="E2132" s="17" t="s">
        <v>1255</v>
      </c>
      <c r="F2132" s="17" t="s">
        <v>13059</v>
      </c>
      <c r="G2132" s="17" t="s">
        <v>338</v>
      </c>
      <c r="H2132" s="17" t="s">
        <v>15047</v>
      </c>
      <c r="I2132" s="17" t="s">
        <v>15048</v>
      </c>
      <c r="J2132" s="17" t="s">
        <v>15049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15050</v>
      </c>
      <c r="I2133" s="17" t="s">
        <v>15051</v>
      </c>
      <c r="J2133" s="17" t="s">
        <v>15052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15054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15055</v>
      </c>
      <c r="I2134" s="17" t="s">
        <v>15056</v>
      </c>
      <c r="J2134" s="17" t="s">
        <v>15057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13423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15059</v>
      </c>
      <c r="I2135" s="17" t="s">
        <v>15060</v>
      </c>
      <c r="J2135" s="17" t="s">
        <v>15061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15062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15063</v>
      </c>
      <c r="I2136" s="17" t="s">
        <v>15064</v>
      </c>
      <c r="J2136" s="17" t="s">
        <v>15065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7371</v>
      </c>
      <c r="I2137" s="17" t="s">
        <v>7359</v>
      </c>
      <c r="J2137" s="17" t="s">
        <v>7358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7353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7357</v>
      </c>
      <c r="I2138" s="17" t="s">
        <v>7351</v>
      </c>
      <c r="J2138" s="17" t="s">
        <v>7355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7367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7373</v>
      </c>
      <c r="I2139" s="17" t="s">
        <v>7365</v>
      </c>
      <c r="J2139" s="17" t="s">
        <v>7368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15067</v>
      </c>
      <c r="I2140" s="17" t="s">
        <v>15068</v>
      </c>
      <c r="J2140" s="17" t="s">
        <v>15068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13068</v>
      </c>
      <c r="Q2140" s="37" t="s">
        <v>15069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15070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15071</v>
      </c>
      <c r="I2141" s="17" t="s">
        <v>15072</v>
      </c>
      <c r="J2141" s="17" t="s">
        <v>15072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13068</v>
      </c>
      <c r="Q2141" s="37" t="s">
        <v>15069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15073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15074</v>
      </c>
      <c r="I2142" s="17" t="s">
        <v>15075</v>
      </c>
      <c r="J2142" s="17" t="s">
        <v>15076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7384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7390</v>
      </c>
      <c r="I2143" s="17" t="s">
        <v>7382</v>
      </c>
      <c r="J2143" s="17" t="s">
        <v>7385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15079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15080</v>
      </c>
      <c r="I2144" s="17" t="s">
        <v>15081</v>
      </c>
      <c r="J2144" s="17" t="s">
        <v>15081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13068</v>
      </c>
      <c r="Q2144" s="37" t="s">
        <v>15082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15083</v>
      </c>
      <c r="I2145" s="17" t="s">
        <v>15084</v>
      </c>
      <c r="J2145" s="17" t="s">
        <v>15085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15087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15088</v>
      </c>
      <c r="I2146" s="17" t="s">
        <v>15089</v>
      </c>
      <c r="J2146" s="17" t="s">
        <v>15090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15091</v>
      </c>
      <c r="D2147" s="17" t="s">
        <v>336</v>
      </c>
      <c r="E2147" s="17" t="s">
        <v>98</v>
      </c>
      <c r="F2147" s="17" t="s">
        <v>13067</v>
      </c>
      <c r="G2147" s="17" t="s">
        <v>338</v>
      </c>
      <c r="H2147" s="17" t="s">
        <v>15092</v>
      </c>
      <c r="I2147" s="17" t="s">
        <v>15093</v>
      </c>
      <c r="J2147" s="17" t="s">
        <v>15093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13068</v>
      </c>
      <c r="Q2147" s="37" t="s">
        <v>15094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15095</v>
      </c>
      <c r="D2148" s="17" t="s">
        <v>391</v>
      </c>
      <c r="E2148" s="17" t="s">
        <v>559</v>
      </c>
      <c r="F2148" s="17" t="s">
        <v>13059</v>
      </c>
      <c r="G2148" s="17" t="s">
        <v>338</v>
      </c>
      <c r="H2148" s="17" t="s">
        <v>15096</v>
      </c>
      <c r="I2148" s="17" t="s">
        <v>15097</v>
      </c>
      <c r="J2148" s="17" t="s">
        <v>15097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13068</v>
      </c>
      <c r="Q2148" s="37" t="s">
        <v>15098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15099</v>
      </c>
      <c r="D2149" s="17" t="s">
        <v>391</v>
      </c>
      <c r="E2149" s="17" t="s">
        <v>398</v>
      </c>
      <c r="F2149" s="17" t="s">
        <v>13059</v>
      </c>
      <c r="G2149" s="17" t="s">
        <v>338</v>
      </c>
      <c r="H2149" s="17" t="s">
        <v>15100</v>
      </c>
      <c r="I2149" s="17" t="s">
        <v>15101</v>
      </c>
      <c r="J2149" s="17" t="s">
        <v>15102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13068</v>
      </c>
      <c r="Q2149" s="37" t="s">
        <v>15103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15104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15105</v>
      </c>
      <c r="I2150" s="17" t="s">
        <v>15106</v>
      </c>
      <c r="J2150" s="17" t="s">
        <v>15107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7381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7395</v>
      </c>
      <c r="I2151" s="17" t="s">
        <v>7379</v>
      </c>
      <c r="J2151" s="17" t="s">
        <v>7378</v>
      </c>
      <c r="K2151" s="17">
        <v>58043</v>
      </c>
      <c r="L2151" s="17">
        <v>600</v>
      </c>
      <c r="M2151" s="17" t="s">
        <v>424</v>
      </c>
      <c r="N2151" s="17" t="s">
        <v>13091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7389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7393</v>
      </c>
      <c r="I2152" s="17" t="s">
        <v>7387</v>
      </c>
      <c r="J2152" s="17" t="s">
        <v>7386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15109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15110</v>
      </c>
      <c r="I2153" s="17" t="s">
        <v>15111</v>
      </c>
      <c r="J2153" s="17" t="s">
        <v>15112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15113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15114</v>
      </c>
      <c r="I2154" s="17" t="s">
        <v>15115</v>
      </c>
      <c r="J2154" s="17" t="s">
        <v>15116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15117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15118</v>
      </c>
      <c r="I2155" s="17" t="s">
        <v>15119</v>
      </c>
      <c r="J2155" s="17" t="s">
        <v>15120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15121</v>
      </c>
      <c r="I2156" s="17" t="s">
        <v>15122</v>
      </c>
      <c r="J2156" s="17" t="s">
        <v>15123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15124</v>
      </c>
      <c r="I2157" s="17" t="s">
        <v>15125</v>
      </c>
      <c r="J2157" s="17" t="s">
        <v>15126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15127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15128</v>
      </c>
      <c r="I2158" s="17" t="s">
        <v>15129</v>
      </c>
      <c r="J2158" s="17" t="s">
        <v>15130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15131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15132</v>
      </c>
      <c r="I2159" s="17" t="s">
        <v>15133</v>
      </c>
      <c r="J2159" s="17" t="s">
        <v>15134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15135</v>
      </c>
      <c r="D2160" s="17" t="s">
        <v>391</v>
      </c>
      <c r="E2160" s="17" t="s">
        <v>559</v>
      </c>
      <c r="F2160" s="17" t="s">
        <v>13061</v>
      </c>
      <c r="G2160" s="17" t="s">
        <v>338</v>
      </c>
      <c r="H2160" s="17" t="s">
        <v>15136</v>
      </c>
      <c r="I2160" s="17" t="s">
        <v>15137</v>
      </c>
      <c r="J2160" s="17" t="s">
        <v>15138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7412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7438</v>
      </c>
      <c r="I2161" s="17" t="s">
        <v>7420</v>
      </c>
      <c r="J2161" s="17" t="s">
        <v>7428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15140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7413</v>
      </c>
      <c r="D2162" s="17" t="s">
        <v>336</v>
      </c>
      <c r="E2162" s="17" t="s">
        <v>7436</v>
      </c>
      <c r="F2162" s="17" t="s">
        <v>6278</v>
      </c>
      <c r="G2162" s="17" t="s">
        <v>338</v>
      </c>
      <c r="H2162" s="17" t="s">
        <v>7439</v>
      </c>
      <c r="I2162" s="17" t="s">
        <v>7421</v>
      </c>
      <c r="J2162" s="17" t="s">
        <v>7429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13098</v>
      </c>
      <c r="Q2162" s="37" t="s">
        <v>15141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15142</v>
      </c>
      <c r="I2163" s="17" t="s">
        <v>15143</v>
      </c>
      <c r="J2163" s="17" t="s">
        <v>15144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15146</v>
      </c>
      <c r="I2164" s="17" t="s">
        <v>15147</v>
      </c>
      <c r="J2164" s="17" t="s">
        <v>15148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15149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15150</v>
      </c>
      <c r="I2165" s="17" t="s">
        <v>15151</v>
      </c>
      <c r="J2165" s="17" t="s">
        <v>15152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7399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7409</v>
      </c>
      <c r="I2166" s="17" t="s">
        <v>7397</v>
      </c>
      <c r="J2166" s="17" t="s">
        <v>7396</v>
      </c>
      <c r="K2166" s="17">
        <v>54548</v>
      </c>
      <c r="L2166" s="17">
        <v>600</v>
      </c>
      <c r="M2166" s="17" t="s">
        <v>424</v>
      </c>
      <c r="N2166" s="17" t="s">
        <v>14372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7415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7441</v>
      </c>
      <c r="I2167" s="17" t="s">
        <v>7423</v>
      </c>
      <c r="J2167" s="17" t="s">
        <v>7431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7414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7422</v>
      </c>
      <c r="J2168" s="17" t="s">
        <v>7430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7403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7410</v>
      </c>
      <c r="I2169" s="17" t="s">
        <v>7401</v>
      </c>
      <c r="J2169" s="17" t="s">
        <v>7400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15154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15155</v>
      </c>
      <c r="I2170" s="17" t="s">
        <v>15156</v>
      </c>
      <c r="J2170" s="17" t="s">
        <v>15157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15159</v>
      </c>
      <c r="I2171" s="17" t="s">
        <v>15160</v>
      </c>
      <c r="J2171" s="17" t="s">
        <v>15161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13142</v>
      </c>
      <c r="F2172" s="17" t="s">
        <v>13064</v>
      </c>
      <c r="G2172" s="17" t="s">
        <v>338</v>
      </c>
      <c r="H2172" s="17" t="s">
        <v>15163</v>
      </c>
      <c r="I2172" s="17" t="s">
        <v>15164</v>
      </c>
      <c r="J2172" s="17" t="s">
        <v>15165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13068</v>
      </c>
      <c r="Q2172" s="37" t="s">
        <v>15166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15167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15168</v>
      </c>
      <c r="I2173" s="17" t="s">
        <v>15169</v>
      </c>
      <c r="J2173" s="17" t="s">
        <v>15170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13068</v>
      </c>
      <c r="Q2173" s="37" t="s">
        <v>15171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15172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15173</v>
      </c>
      <c r="I2174" s="17" t="s">
        <v>15174</v>
      </c>
      <c r="J2174" s="17" t="s">
        <v>15175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13068</v>
      </c>
      <c r="Q2174" s="37" t="s">
        <v>15171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13710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15176</v>
      </c>
      <c r="I2175" s="17" t="s">
        <v>15177</v>
      </c>
      <c r="J2175" s="17" t="s">
        <v>15178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13068</v>
      </c>
      <c r="Q2175" s="37" t="s">
        <v>15171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13228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15179</v>
      </c>
      <c r="I2176" s="17" t="s">
        <v>15180</v>
      </c>
      <c r="J2176" s="17" t="s">
        <v>15181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13068</v>
      </c>
      <c r="Q2176" s="37" t="s">
        <v>15171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15182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15183</v>
      </c>
      <c r="I2177" s="17" t="s">
        <v>15184</v>
      </c>
      <c r="J2177" s="17" t="s">
        <v>15185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15186</v>
      </c>
      <c r="I2178" s="17" t="s">
        <v>15187</v>
      </c>
      <c r="J2178" s="17" t="s">
        <v>15188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15189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15190</v>
      </c>
      <c r="I2179" s="17" t="s">
        <v>15191</v>
      </c>
      <c r="J2179" s="17" t="s">
        <v>15192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7416</v>
      </c>
      <c r="D2180" s="17" t="s">
        <v>336</v>
      </c>
      <c r="E2180" s="17" t="s">
        <v>65</v>
      </c>
      <c r="F2180" s="17" t="s">
        <v>13059</v>
      </c>
      <c r="G2180" s="17" t="s">
        <v>338</v>
      </c>
      <c r="H2180" s="17" t="s">
        <v>7442</v>
      </c>
      <c r="I2180" s="17" t="s">
        <v>7424</v>
      </c>
      <c r="J2180" s="17" t="s">
        <v>7432</v>
      </c>
      <c r="K2180" s="17">
        <v>63338</v>
      </c>
      <c r="L2180" s="17">
        <v>600</v>
      </c>
      <c r="M2180" s="17" t="s">
        <v>424</v>
      </c>
      <c r="N2180" s="17" t="s">
        <v>13598</v>
      </c>
      <c r="O2180" s="17" t="s">
        <v>344</v>
      </c>
      <c r="P2180" s="17" t="s">
        <v>6068</v>
      </c>
      <c r="Q2180" s="37" t="s">
        <v>15193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15194</v>
      </c>
      <c r="D2181" s="17" t="s">
        <v>391</v>
      </c>
      <c r="E2181" s="17" t="s">
        <v>1536</v>
      </c>
      <c r="F2181" s="17" t="s">
        <v>13059</v>
      </c>
      <c r="G2181" s="17" t="s">
        <v>338</v>
      </c>
      <c r="H2181" s="17" t="s">
        <v>15195</v>
      </c>
      <c r="I2181" s="17" t="s">
        <v>15196</v>
      </c>
      <c r="J2181" s="17" t="s">
        <v>15197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13068</v>
      </c>
      <c r="Q2181" s="37" t="s">
        <v>15198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15199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15200</v>
      </c>
      <c r="I2182" s="17" t="s">
        <v>15201</v>
      </c>
      <c r="J2182" s="17" t="s">
        <v>15202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15204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15205</v>
      </c>
      <c r="I2183" s="17" t="s">
        <v>15206</v>
      </c>
      <c r="J2183" s="17" t="s">
        <v>15207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15208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15209</v>
      </c>
      <c r="I2184" s="17" t="s">
        <v>15210</v>
      </c>
      <c r="J2184" s="17" t="s">
        <v>15211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7511</v>
      </c>
      <c r="D2185" s="17" t="s">
        <v>336</v>
      </c>
      <c r="E2185" s="17" t="s">
        <v>5</v>
      </c>
      <c r="F2185" s="17" t="s">
        <v>6379</v>
      </c>
      <c r="G2185" s="17" t="s">
        <v>13063</v>
      </c>
      <c r="H2185" s="17" t="s">
        <v>7512</v>
      </c>
      <c r="I2185" s="17" t="s">
        <v>7509</v>
      </c>
      <c r="J2185" s="17" t="s">
        <v>7508</v>
      </c>
      <c r="K2185" s="17">
        <v>600</v>
      </c>
      <c r="L2185" s="17">
        <v>0</v>
      </c>
      <c r="M2185" s="17" t="s">
        <v>424</v>
      </c>
      <c r="N2185" s="17" t="s">
        <v>14803</v>
      </c>
      <c r="O2185" s="17" t="s">
        <v>344</v>
      </c>
      <c r="P2185" s="17" t="s">
        <v>13098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7419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7445</v>
      </c>
      <c r="I2186" s="17" t="s">
        <v>7427</v>
      </c>
      <c r="J2186" s="17" t="s">
        <v>7435</v>
      </c>
      <c r="K2186" s="17">
        <v>74552</v>
      </c>
      <c r="L2186" s="17">
        <v>600</v>
      </c>
      <c r="M2186" s="17" t="s">
        <v>424</v>
      </c>
      <c r="N2186" s="17" t="s">
        <v>13534</v>
      </c>
      <c r="O2186" s="17" t="s">
        <v>344</v>
      </c>
      <c r="P2186" s="17" t="s">
        <v>13098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7418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7444</v>
      </c>
      <c r="I2187" s="17" t="s">
        <v>7426</v>
      </c>
      <c r="J2187" s="17" t="s">
        <v>7434</v>
      </c>
      <c r="K2187" s="17">
        <v>84038</v>
      </c>
      <c r="L2187" s="17">
        <v>600</v>
      </c>
      <c r="M2187" s="17" t="s">
        <v>424</v>
      </c>
      <c r="N2187" s="17" t="s">
        <v>13534</v>
      </c>
      <c r="O2187" s="17" t="s">
        <v>344</v>
      </c>
      <c r="P2187" s="17" t="s">
        <v>13098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7417</v>
      </c>
      <c r="D2188" s="17" t="s">
        <v>336</v>
      </c>
      <c r="E2188" s="17" t="s">
        <v>7437</v>
      </c>
      <c r="F2188" s="17" t="s">
        <v>6379</v>
      </c>
      <c r="G2188" s="17" t="s">
        <v>338</v>
      </c>
      <c r="H2188" s="17" t="s">
        <v>7443</v>
      </c>
      <c r="I2188" s="17" t="s">
        <v>7425</v>
      </c>
      <c r="J2188" s="17" t="s">
        <v>7433</v>
      </c>
      <c r="K2188" s="17">
        <v>113016</v>
      </c>
      <c r="L2188" s="17">
        <v>600</v>
      </c>
      <c r="M2188" s="17" t="s">
        <v>424</v>
      </c>
      <c r="N2188" s="17" t="s">
        <v>14951</v>
      </c>
      <c r="O2188" s="17" t="s">
        <v>344</v>
      </c>
      <c r="P2188" s="17" t="s">
        <v>13098</v>
      </c>
      <c r="Q2188" s="37" t="s">
        <v>15212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15213</v>
      </c>
      <c r="I2189" s="17" t="s">
        <v>15214</v>
      </c>
      <c r="J2189" s="17" t="s">
        <v>15215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13068</v>
      </c>
      <c r="Q2189" s="37" t="s">
        <v>15216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15217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15218</v>
      </c>
      <c r="I2190" s="17" t="s">
        <v>15219</v>
      </c>
      <c r="J2190" s="17" t="s">
        <v>15220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13068</v>
      </c>
      <c r="Q2190" s="37" t="s">
        <v>15216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15221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15222</v>
      </c>
      <c r="I2191" s="17" t="s">
        <v>15223</v>
      </c>
      <c r="J2191" s="17" t="s">
        <v>15224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13068</v>
      </c>
      <c r="Q2191" s="37" t="s">
        <v>15225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15226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15227</v>
      </c>
      <c r="I2192" s="17" t="s">
        <v>15228</v>
      </c>
      <c r="J2192" s="17" t="s">
        <v>15229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13068</v>
      </c>
      <c r="Q2192" s="37" t="s">
        <v>15216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15230</v>
      </c>
      <c r="I2193" s="17" t="s">
        <v>15231</v>
      </c>
      <c r="J2193" s="17" t="s">
        <v>15232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13068</v>
      </c>
      <c r="Q2193" s="37" t="s">
        <v>15216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12111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15233</v>
      </c>
      <c r="I2194" s="17" t="s">
        <v>15234</v>
      </c>
      <c r="J2194" s="17" t="s">
        <v>15235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13068</v>
      </c>
      <c r="Q2194" s="37" t="s">
        <v>15216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15236</v>
      </c>
      <c r="D2195" s="17" t="s">
        <v>391</v>
      </c>
      <c r="E2195" s="17" t="s">
        <v>13778</v>
      </c>
      <c r="F2195" s="17" t="s">
        <v>6235</v>
      </c>
      <c r="G2195" s="17" t="s">
        <v>338</v>
      </c>
      <c r="H2195" s="17" t="s">
        <v>15237</v>
      </c>
      <c r="I2195" s="17" t="s">
        <v>15238</v>
      </c>
      <c r="J2195" s="17" t="s">
        <v>15239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13068</v>
      </c>
      <c r="Q2195" s="37" t="s">
        <v>15225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7490</v>
      </c>
      <c r="D2196" s="17" t="s">
        <v>336</v>
      </c>
      <c r="E2196" s="17" t="s">
        <v>98</v>
      </c>
      <c r="F2196" s="17" t="s">
        <v>13061</v>
      </c>
      <c r="G2196" s="17" t="s">
        <v>338</v>
      </c>
      <c r="H2196" s="17" t="s">
        <v>7505</v>
      </c>
      <c r="I2196" s="17" t="s">
        <v>7488</v>
      </c>
      <c r="J2196" s="17" t="s">
        <v>7487</v>
      </c>
      <c r="K2196" s="17">
        <v>56048</v>
      </c>
      <c r="L2196" s="17">
        <v>600</v>
      </c>
      <c r="M2196" s="17" t="s">
        <v>424</v>
      </c>
      <c r="N2196" s="17" t="s">
        <v>15240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15241</v>
      </c>
      <c r="D2197" s="17" t="s">
        <v>391</v>
      </c>
      <c r="E2197" s="17" t="s">
        <v>468</v>
      </c>
      <c r="F2197" s="17" t="s">
        <v>13061</v>
      </c>
      <c r="G2197" s="17" t="s">
        <v>338</v>
      </c>
      <c r="H2197" s="17" t="s">
        <v>15242</v>
      </c>
      <c r="I2197" s="17" t="s">
        <v>15243</v>
      </c>
      <c r="J2197" s="17" t="s">
        <v>15244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15246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15247</v>
      </c>
      <c r="I2198" s="17" t="s">
        <v>15248</v>
      </c>
      <c r="J2198" s="17" t="s">
        <v>15249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15250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15251</v>
      </c>
      <c r="I2199" s="17" t="s">
        <v>15252</v>
      </c>
      <c r="J2199" s="17" t="s">
        <v>15253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7454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7468</v>
      </c>
      <c r="I2200" s="17" t="s">
        <v>7452</v>
      </c>
      <c r="J2200" s="17" t="s">
        <v>7451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7506</v>
      </c>
      <c r="I2201" s="17" t="s">
        <v>7485</v>
      </c>
      <c r="J2201" s="17" t="s">
        <v>7484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7458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7469</v>
      </c>
      <c r="I2202" s="17" t="s">
        <v>7456</v>
      </c>
      <c r="J2202" s="17" t="s">
        <v>7455</v>
      </c>
      <c r="K2202" s="17">
        <v>74552</v>
      </c>
      <c r="L2202" s="17">
        <v>600</v>
      </c>
      <c r="M2202" s="17" t="s">
        <v>424</v>
      </c>
      <c r="N2202" s="17" t="s">
        <v>13091</v>
      </c>
      <c r="O2202" s="17" t="s">
        <v>344</v>
      </c>
      <c r="P2202" s="17" t="s">
        <v>6068</v>
      </c>
      <c r="Q2202" s="37" t="s">
        <v>15255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15257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15258</v>
      </c>
      <c r="I2203" s="17" t="s">
        <v>15259</v>
      </c>
      <c r="J2203" s="17" t="s">
        <v>15260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15261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15262</v>
      </c>
      <c r="I2204" s="17" t="s">
        <v>15263</v>
      </c>
      <c r="J2204" s="17" t="s">
        <v>15264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15266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15267</v>
      </c>
      <c r="I2205" s="17" t="s">
        <v>15268</v>
      </c>
      <c r="J2205" s="17" t="s">
        <v>15269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15270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15271</v>
      </c>
      <c r="I2206" s="17" t="s">
        <v>15272</v>
      </c>
      <c r="J2206" s="17" t="s">
        <v>15273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15274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15275</v>
      </c>
      <c r="I2207" s="17" t="s">
        <v>15276</v>
      </c>
      <c r="J2207" s="17" t="s">
        <v>15277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15278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15279</v>
      </c>
      <c r="I2208" s="17" t="s">
        <v>15280</v>
      </c>
      <c r="J2208" s="17" t="s">
        <v>15281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15282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15283</v>
      </c>
      <c r="I2209" s="17" t="s">
        <v>15284</v>
      </c>
      <c r="J2209" s="17" t="s">
        <v>15285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15286</v>
      </c>
      <c r="I2210" s="17" t="s">
        <v>15287</v>
      </c>
      <c r="J2210" s="17" t="s">
        <v>15288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15289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15290</v>
      </c>
      <c r="I2211" s="17" t="s">
        <v>15291</v>
      </c>
      <c r="J2211" s="17" t="s">
        <v>15292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15293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15294</v>
      </c>
      <c r="I2212" s="17" t="s">
        <v>15295</v>
      </c>
      <c r="J2212" s="17" t="s">
        <v>15296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15297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15298</v>
      </c>
      <c r="I2213" s="17" t="s">
        <v>15299</v>
      </c>
      <c r="J2213" s="17" t="s">
        <v>15300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10133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15301</v>
      </c>
      <c r="I2214" s="17" t="s">
        <v>15302</v>
      </c>
      <c r="J2214" s="17" t="s">
        <v>15303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15304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15305</v>
      </c>
      <c r="I2215" s="17" t="s">
        <v>15306</v>
      </c>
      <c r="J2215" s="17" t="s">
        <v>15307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15308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15309</v>
      </c>
      <c r="I2216" s="17" t="s">
        <v>15310</v>
      </c>
      <c r="J2216" s="17" t="s">
        <v>15311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9370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15312</v>
      </c>
      <c r="I2217" s="17" t="s">
        <v>15313</v>
      </c>
      <c r="J2217" s="17" t="s">
        <v>15314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7495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7507</v>
      </c>
      <c r="I2218" s="17" t="s">
        <v>7493</v>
      </c>
      <c r="J2218" s="17" t="s">
        <v>7492</v>
      </c>
      <c r="K2218" s="17">
        <v>50327</v>
      </c>
      <c r="L2218" s="17">
        <v>600</v>
      </c>
      <c r="M2218" s="17" t="s">
        <v>424</v>
      </c>
      <c r="N2218" s="17" t="s">
        <v>15315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7483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7491</v>
      </c>
      <c r="I2219" s="17" t="s">
        <v>7481</v>
      </c>
      <c r="J2219" s="17" t="s">
        <v>7480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7466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7471</v>
      </c>
      <c r="I2220" s="17" t="s">
        <v>7464</v>
      </c>
      <c r="J2220" s="17" t="s">
        <v>7463</v>
      </c>
      <c r="K2220" s="17">
        <v>63788</v>
      </c>
      <c r="L2220" s="17">
        <v>600</v>
      </c>
      <c r="M2220" s="17" t="s">
        <v>424</v>
      </c>
      <c r="N2220" s="17" t="s">
        <v>13543</v>
      </c>
      <c r="O2220" s="17" t="s">
        <v>344</v>
      </c>
      <c r="P2220" s="17" t="s">
        <v>6068</v>
      </c>
      <c r="Q2220" s="37" t="s">
        <v>15316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15317</v>
      </c>
      <c r="I2221" s="17" t="s">
        <v>15318</v>
      </c>
      <c r="J2221" s="17" t="s">
        <v>15319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15320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15321</v>
      </c>
      <c r="I2222" s="17" t="s">
        <v>15322</v>
      </c>
      <c r="J2222" s="17" t="s">
        <v>15323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15325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15326</v>
      </c>
      <c r="I2223" s="17" t="s">
        <v>15327</v>
      </c>
      <c r="J2223" s="17" t="s">
        <v>15328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15329</v>
      </c>
      <c r="I2224" s="17" t="s">
        <v>15330</v>
      </c>
      <c r="J2224" s="17" t="s">
        <v>15331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15332</v>
      </c>
      <c r="I2225" s="17" t="s">
        <v>15333</v>
      </c>
      <c r="J2225" s="17" t="s">
        <v>15334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15336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15337</v>
      </c>
      <c r="I2226" s="17" t="s">
        <v>15338</v>
      </c>
      <c r="J2226" s="17" t="s">
        <v>15339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15340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15341</v>
      </c>
      <c r="I2227" s="17" t="s">
        <v>15342</v>
      </c>
      <c r="J2227" s="17" t="s">
        <v>15343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15344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15345</v>
      </c>
      <c r="I2228" s="17" t="s">
        <v>15346</v>
      </c>
      <c r="J2228" s="17" t="s">
        <v>15347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15348</v>
      </c>
      <c r="I2229" s="17" t="s">
        <v>15349</v>
      </c>
      <c r="J2229" s="17" t="s">
        <v>15350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15351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15352</v>
      </c>
      <c r="I2230" s="17" t="s">
        <v>15353</v>
      </c>
      <c r="J2230" s="17" t="s">
        <v>15354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7462</v>
      </c>
      <c r="D2231" s="17" t="s">
        <v>336</v>
      </c>
      <c r="E2231" s="17" t="s">
        <v>12</v>
      </c>
      <c r="F2231" s="17" t="s">
        <v>13059</v>
      </c>
      <c r="G2231" s="17" t="s">
        <v>338</v>
      </c>
      <c r="H2231" s="17" t="s">
        <v>7470</v>
      </c>
      <c r="I2231" s="17" t="s">
        <v>7460</v>
      </c>
      <c r="J2231" s="17" t="s">
        <v>7459</v>
      </c>
      <c r="K2231" s="17">
        <v>63788</v>
      </c>
      <c r="L2231" s="17">
        <v>600</v>
      </c>
      <c r="M2231" s="17" t="s">
        <v>424</v>
      </c>
      <c r="N2231" s="17" t="s">
        <v>14951</v>
      </c>
      <c r="O2231" s="17" t="s">
        <v>344</v>
      </c>
      <c r="P2231" s="17" t="s">
        <v>6068</v>
      </c>
      <c r="Q2231" s="37" t="s">
        <v>15355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15356</v>
      </c>
      <c r="D2232" s="17" t="s">
        <v>391</v>
      </c>
      <c r="E2232" s="17" t="s">
        <v>392</v>
      </c>
      <c r="F2232" s="17" t="s">
        <v>13059</v>
      </c>
      <c r="G2232" s="17" t="s">
        <v>338</v>
      </c>
      <c r="H2232" s="17" t="s">
        <v>15357</v>
      </c>
      <c r="I2232" s="17" t="s">
        <v>15358</v>
      </c>
      <c r="J2232" s="17" t="s">
        <v>15359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15360</v>
      </c>
      <c r="D2233" s="17" t="s">
        <v>391</v>
      </c>
      <c r="E2233" s="17" t="s">
        <v>468</v>
      </c>
      <c r="F2233" s="17" t="s">
        <v>13059</v>
      </c>
      <c r="G2233" s="17" t="s">
        <v>338</v>
      </c>
      <c r="H2233" s="17" t="s">
        <v>15361</v>
      </c>
      <c r="I2233" s="17" t="s">
        <v>15362</v>
      </c>
      <c r="J2233" s="17" t="s">
        <v>15363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7477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7478</v>
      </c>
      <c r="I2234" s="17" t="s">
        <v>7475</v>
      </c>
      <c r="J2234" s="17" t="s">
        <v>7479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15364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15365</v>
      </c>
      <c r="I2235" s="17" t="s">
        <v>15366</v>
      </c>
      <c r="J2235" s="17" t="s">
        <v>15367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13068</v>
      </c>
      <c r="Q2235" s="37" t="s">
        <v>15368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15369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15370</v>
      </c>
      <c r="I2236" s="17" t="s">
        <v>15371</v>
      </c>
      <c r="J2236" s="17" t="s">
        <v>15372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13068</v>
      </c>
      <c r="Q2236" s="37" t="s">
        <v>15368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15373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15374</v>
      </c>
      <c r="I2237" s="17" t="s">
        <v>15375</v>
      </c>
      <c r="J2237" s="17" t="s">
        <v>15376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13068</v>
      </c>
      <c r="Q2237" s="37" t="s">
        <v>15377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15378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15379</v>
      </c>
      <c r="I2238" s="17" t="s">
        <v>15380</v>
      </c>
      <c r="J2238" s="17" t="s">
        <v>15381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13068</v>
      </c>
      <c r="Q2238" s="37" t="s">
        <v>15382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7516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7542</v>
      </c>
      <c r="I2239" s="17" t="s">
        <v>7514</v>
      </c>
      <c r="J2239" s="17" t="s">
        <v>7513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7537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7545</v>
      </c>
      <c r="I2240" s="17" t="s">
        <v>7535</v>
      </c>
      <c r="J2240" s="17" t="s">
        <v>7534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15384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15385</v>
      </c>
      <c r="I2241" s="17" t="s">
        <v>15386</v>
      </c>
      <c r="J2241" s="17" t="s">
        <v>15387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15389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15390</v>
      </c>
      <c r="I2242" s="17" t="s">
        <v>15391</v>
      </c>
      <c r="J2242" s="17" t="s">
        <v>15392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13068</v>
      </c>
      <c r="Q2242" s="37" t="s">
        <v>15393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15394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15395</v>
      </c>
      <c r="I2243" s="17" t="s">
        <v>15396</v>
      </c>
      <c r="J2243" s="17" t="s">
        <v>15397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13068</v>
      </c>
      <c r="Q2243" s="37" t="s">
        <v>15393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15398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15399</v>
      </c>
      <c r="I2244" s="17" t="s">
        <v>15400</v>
      </c>
      <c r="J2244" s="17" t="s">
        <v>15401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13068</v>
      </c>
      <c r="Q2244" s="37" t="s">
        <v>15393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15402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15403</v>
      </c>
      <c r="I2245" s="17" t="s">
        <v>15404</v>
      </c>
      <c r="J2245" s="17" t="s">
        <v>15405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13068</v>
      </c>
      <c r="Q2245" s="37" t="s">
        <v>15393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15406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15407</v>
      </c>
      <c r="I2246" s="17" t="s">
        <v>15408</v>
      </c>
      <c r="J2246" s="17" t="s">
        <v>15409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13068</v>
      </c>
      <c r="Q2246" s="37" t="s">
        <v>15410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7552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7563</v>
      </c>
      <c r="I2247" s="17" t="s">
        <v>7550</v>
      </c>
      <c r="J2247" s="17" t="s">
        <v>7549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15411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15412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15413</v>
      </c>
      <c r="I2248" s="17" t="s">
        <v>15414</v>
      </c>
      <c r="J2248" s="17" t="s">
        <v>15415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7541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7546</v>
      </c>
      <c r="I2249" s="17" t="s">
        <v>15417</v>
      </c>
      <c r="J2249" s="17" t="s">
        <v>7539</v>
      </c>
      <c r="K2249" s="17">
        <v>54773</v>
      </c>
      <c r="L2249" s="17">
        <v>600</v>
      </c>
      <c r="M2249" s="17" t="s">
        <v>424</v>
      </c>
      <c r="N2249" s="17" t="s">
        <v>13543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15418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15419</v>
      </c>
      <c r="I2250" s="17" t="s">
        <v>15420</v>
      </c>
      <c r="J2250" s="17" t="s">
        <v>15421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13068</v>
      </c>
      <c r="Q2250" s="37" t="s">
        <v>15422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10533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15423</v>
      </c>
      <c r="I2251" s="17" t="s">
        <v>15424</v>
      </c>
      <c r="J2251" s="17" t="s">
        <v>15425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15426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15427</v>
      </c>
      <c r="I2252" s="17" t="s">
        <v>15428</v>
      </c>
      <c r="J2252" s="17" t="s">
        <v>15429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13068</v>
      </c>
      <c r="Q2252" s="37" t="s">
        <v>15422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15430</v>
      </c>
      <c r="I2253" s="17" t="s">
        <v>15431</v>
      </c>
      <c r="J2253" s="17" t="s">
        <v>15432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13068</v>
      </c>
      <c r="Q2253" s="37" t="s">
        <v>15422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7557</v>
      </c>
      <c r="D2254" s="17" t="s">
        <v>336</v>
      </c>
      <c r="E2254" s="17" t="s">
        <v>31</v>
      </c>
      <c r="F2254" s="17" t="s">
        <v>13059</v>
      </c>
      <c r="G2254" s="17" t="s">
        <v>338</v>
      </c>
      <c r="H2254" s="17" t="s">
        <v>7562</v>
      </c>
      <c r="I2254" s="17" t="s">
        <v>7555</v>
      </c>
      <c r="J2254" s="17" t="s">
        <v>7554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15434</v>
      </c>
      <c r="D2255" s="17" t="s">
        <v>391</v>
      </c>
      <c r="E2255" s="17" t="s">
        <v>559</v>
      </c>
      <c r="F2255" s="17" t="s">
        <v>13059</v>
      </c>
      <c r="G2255" s="17" t="s">
        <v>338</v>
      </c>
      <c r="H2255" s="17" t="s">
        <v>15435</v>
      </c>
      <c r="I2255" s="17" t="s">
        <v>15436</v>
      </c>
      <c r="J2255" s="17" t="s">
        <v>15437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13068</v>
      </c>
      <c r="Q2255" s="37" t="s">
        <v>15438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15439</v>
      </c>
      <c r="D2256" s="17" t="s">
        <v>391</v>
      </c>
      <c r="E2256" s="17" t="s">
        <v>392</v>
      </c>
      <c r="F2256" s="17" t="s">
        <v>13059</v>
      </c>
      <c r="G2256" s="17" t="s">
        <v>338</v>
      </c>
      <c r="H2256" s="17" t="s">
        <v>15440</v>
      </c>
      <c r="I2256" s="17" t="s">
        <v>15441</v>
      </c>
      <c r="J2256" s="17" t="s">
        <v>15442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13068</v>
      </c>
      <c r="Q2256" s="37" t="s">
        <v>15438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15443</v>
      </c>
      <c r="D2257" s="17" t="s">
        <v>391</v>
      </c>
      <c r="E2257" s="17" t="s">
        <v>392</v>
      </c>
      <c r="F2257" s="17" t="s">
        <v>13059</v>
      </c>
      <c r="G2257" s="17" t="s">
        <v>338</v>
      </c>
      <c r="H2257" s="17" t="s">
        <v>15444</v>
      </c>
      <c r="I2257" s="17" t="s">
        <v>15445</v>
      </c>
      <c r="J2257" s="17" t="s">
        <v>15446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13068</v>
      </c>
      <c r="Q2257" s="37" t="s">
        <v>15438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15447</v>
      </c>
      <c r="D2258" s="17" t="s">
        <v>391</v>
      </c>
      <c r="E2258" s="17" t="s">
        <v>559</v>
      </c>
      <c r="F2258" s="17" t="s">
        <v>6379</v>
      </c>
      <c r="G2258" s="17" t="s">
        <v>13063</v>
      </c>
      <c r="H2258" s="17" t="s">
        <v>15448</v>
      </c>
      <c r="I2258" s="17" t="s">
        <v>15449</v>
      </c>
      <c r="J2258" s="17" t="s">
        <v>15450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7560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7561</v>
      </c>
      <c r="I2259" s="17" t="s">
        <v>7558</v>
      </c>
      <c r="J2259" s="17" t="s">
        <v>7564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7533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7544</v>
      </c>
      <c r="I2260" s="17" t="s">
        <v>7531</v>
      </c>
      <c r="J2260" s="17" t="s">
        <v>7530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15451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7526</v>
      </c>
      <c r="D2261" s="17" t="s">
        <v>336</v>
      </c>
      <c r="E2261" s="17" t="s">
        <v>7529</v>
      </c>
      <c r="F2261" s="17" t="s">
        <v>6379</v>
      </c>
      <c r="G2261" s="17" t="s">
        <v>338</v>
      </c>
      <c r="H2261" s="17" t="s">
        <v>7543</v>
      </c>
      <c r="I2261" s="17" t="s">
        <v>7527</v>
      </c>
      <c r="J2261" s="17" t="s">
        <v>7525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15451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15452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15453</v>
      </c>
      <c r="I2262" s="17" t="s">
        <v>15454</v>
      </c>
      <c r="J2262" s="17" t="s">
        <v>15455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15456</v>
      </c>
      <c r="D2263" s="17" t="s">
        <v>391</v>
      </c>
      <c r="E2263" s="17" t="s">
        <v>518</v>
      </c>
      <c r="F2263" s="17" t="s">
        <v>13061</v>
      </c>
      <c r="G2263" s="17" t="s">
        <v>338</v>
      </c>
      <c r="H2263" s="17" t="s">
        <v>15457</v>
      </c>
      <c r="I2263" s="17" t="s">
        <v>15458</v>
      </c>
      <c r="J2263" s="17" t="s">
        <v>15459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7607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7609</v>
      </c>
      <c r="I2264" s="17" t="s">
        <v>7605</v>
      </c>
      <c r="J2264" s="17" t="s">
        <v>7608</v>
      </c>
      <c r="K2264" s="17">
        <v>50327</v>
      </c>
      <c r="L2264" s="17">
        <v>600</v>
      </c>
      <c r="M2264" s="17" t="s">
        <v>424</v>
      </c>
      <c r="N2264" s="17" t="s">
        <v>7204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7601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7604</v>
      </c>
      <c r="I2265" s="17" t="s">
        <v>7599</v>
      </c>
      <c r="J2265" s="17" t="s">
        <v>7598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15460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15461</v>
      </c>
      <c r="I2266" s="17" t="s">
        <v>15462</v>
      </c>
      <c r="J2266" s="17" t="s">
        <v>15463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9379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15464</v>
      </c>
      <c r="I2267" s="17" t="s">
        <v>15465</v>
      </c>
      <c r="J2267" s="17" t="s">
        <v>15466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15467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15468</v>
      </c>
      <c r="I2268" s="17" t="s">
        <v>15469</v>
      </c>
      <c r="J2268" s="17" t="s">
        <v>15470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15471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15472</v>
      </c>
      <c r="I2269" s="17" t="s">
        <v>15473</v>
      </c>
      <c r="J2269" s="17" t="s">
        <v>15474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7612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7613</v>
      </c>
      <c r="I2270" s="17" t="s">
        <v>7610</v>
      </c>
      <c r="J2270" s="17" t="s">
        <v>7619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7617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7616</v>
      </c>
      <c r="I2271" s="17" t="s">
        <v>7614</v>
      </c>
      <c r="J2271" s="17" t="s">
        <v>7618</v>
      </c>
      <c r="K2271" s="17">
        <v>54773</v>
      </c>
      <c r="L2271" s="17">
        <v>600</v>
      </c>
      <c r="M2271" s="17" t="s">
        <v>424</v>
      </c>
      <c r="N2271" s="17" t="s">
        <v>14951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7583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7588</v>
      </c>
      <c r="I2272" s="17" t="s">
        <v>7581</v>
      </c>
      <c r="J2272" s="17" t="s">
        <v>7580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15476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15477</v>
      </c>
      <c r="I2273" s="17" t="s">
        <v>15478</v>
      </c>
      <c r="J2273" s="17" t="s">
        <v>15479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15480</v>
      </c>
      <c r="I2274" s="17" t="s">
        <v>15481</v>
      </c>
      <c r="J2274" s="17" t="s">
        <v>15482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15484</v>
      </c>
      <c r="D2275" s="17" t="s">
        <v>336</v>
      </c>
      <c r="E2275" s="17" t="s">
        <v>31</v>
      </c>
      <c r="F2275" s="17" t="s">
        <v>13059</v>
      </c>
      <c r="G2275" s="17" t="s">
        <v>338</v>
      </c>
      <c r="H2275" s="17" t="s">
        <v>15485</v>
      </c>
      <c r="I2275" s="17" t="s">
        <v>15486</v>
      </c>
      <c r="J2275" s="17" t="s">
        <v>15487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15488</v>
      </c>
      <c r="D2276" s="17" t="s">
        <v>391</v>
      </c>
      <c r="E2276" s="17" t="s">
        <v>392</v>
      </c>
      <c r="F2276" s="17" t="s">
        <v>13059</v>
      </c>
      <c r="G2276" s="17" t="s">
        <v>338</v>
      </c>
      <c r="H2276" s="17" t="s">
        <v>8309</v>
      </c>
      <c r="I2276" s="17" t="s">
        <v>15489</v>
      </c>
      <c r="J2276" s="17" t="s">
        <v>15490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13059</v>
      </c>
      <c r="G2277" s="17" t="s">
        <v>338</v>
      </c>
      <c r="H2277" s="17" t="s">
        <v>15491</v>
      </c>
      <c r="I2277" s="17" t="s">
        <v>15492</v>
      </c>
      <c r="J2277" s="17" t="s">
        <v>15493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15494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15495</v>
      </c>
      <c r="I2278" s="17" t="s">
        <v>15496</v>
      </c>
      <c r="J2278" s="17" t="s">
        <v>15497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15498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15499</v>
      </c>
      <c r="I2279" s="17" t="s">
        <v>15500</v>
      </c>
      <c r="J2279" s="17" t="s">
        <v>15501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7579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7587</v>
      </c>
      <c r="I2280" s="17" t="s">
        <v>7577</v>
      </c>
      <c r="J2280" s="17" t="s">
        <v>7576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7596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7602</v>
      </c>
      <c r="I2281" s="17" t="s">
        <v>7594</v>
      </c>
      <c r="J2281" s="17" t="s">
        <v>7597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7593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7603</v>
      </c>
      <c r="I2282" s="17" t="s">
        <v>7591</v>
      </c>
      <c r="J2282" s="17" t="s">
        <v>7590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15504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15505</v>
      </c>
      <c r="I2283" s="17" t="s">
        <v>15506</v>
      </c>
      <c r="J2283" s="17" t="s">
        <v>15507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13068</v>
      </c>
      <c r="Q2283" s="37" t="s">
        <v>15508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12636</v>
      </c>
      <c r="D2284" s="17" t="s">
        <v>391</v>
      </c>
      <c r="E2284" s="17" t="s">
        <v>1255</v>
      </c>
      <c r="F2284" s="17" t="s">
        <v>13066</v>
      </c>
      <c r="G2284" s="17" t="s">
        <v>1368</v>
      </c>
      <c r="H2284" s="17" t="s">
        <v>15509</v>
      </c>
      <c r="I2284" s="17" t="s">
        <v>15510</v>
      </c>
      <c r="J2284" s="17" t="s">
        <v>15511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13068</v>
      </c>
      <c r="Q2284" s="37" t="s">
        <v>15512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15513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15514</v>
      </c>
      <c r="I2285" s="17" t="s">
        <v>15515</v>
      </c>
      <c r="J2285" s="17" t="s">
        <v>15516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13068</v>
      </c>
      <c r="Q2285" s="37" t="s">
        <v>15517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15518</v>
      </c>
      <c r="I2286" s="17" t="s">
        <v>15519</v>
      </c>
      <c r="J2286" s="17" t="s">
        <v>15520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13068</v>
      </c>
      <c r="Q2286" s="37" t="s">
        <v>15521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15522</v>
      </c>
      <c r="D2287" s="17" t="s">
        <v>391</v>
      </c>
      <c r="E2287" s="17" t="s">
        <v>559</v>
      </c>
      <c r="F2287" s="17" t="s">
        <v>13059</v>
      </c>
      <c r="G2287" s="17" t="s">
        <v>338</v>
      </c>
      <c r="H2287" s="17" t="s">
        <v>15523</v>
      </c>
      <c r="I2287" s="17" t="s">
        <v>15524</v>
      </c>
      <c r="J2287" s="17" t="s">
        <v>15525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13068</v>
      </c>
      <c r="Q2287" s="37" t="s">
        <v>15526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7623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7635</v>
      </c>
      <c r="I2288" s="17" t="s">
        <v>7621</v>
      </c>
      <c r="J2288" s="17" t="s">
        <v>7620</v>
      </c>
      <c r="K2288" s="17">
        <v>59543</v>
      </c>
      <c r="L2288" s="17">
        <v>600</v>
      </c>
      <c r="M2288" s="17" t="s">
        <v>424</v>
      </c>
      <c r="N2288" s="17" t="s">
        <v>13598</v>
      </c>
      <c r="O2288" s="17" t="s">
        <v>344</v>
      </c>
      <c r="P2288" s="17" t="s">
        <v>6068</v>
      </c>
      <c r="Q2288" s="37" t="s">
        <v>15527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15528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15529</v>
      </c>
      <c r="I2289" s="17" t="s">
        <v>15530</v>
      </c>
      <c r="J2289" s="17" t="s">
        <v>15531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15532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15533</v>
      </c>
      <c r="I2290" s="17" t="s">
        <v>15534</v>
      </c>
      <c r="J2290" s="17" t="s">
        <v>15535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15536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15537</v>
      </c>
      <c r="I2291" s="17" t="s">
        <v>15538</v>
      </c>
      <c r="J2291" s="17" t="s">
        <v>15539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13068</v>
      </c>
      <c r="Q2291" s="37" t="s">
        <v>15540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15541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15542</v>
      </c>
      <c r="I2292" s="17" t="s">
        <v>15543</v>
      </c>
      <c r="J2292" s="17" t="s">
        <v>15544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13068</v>
      </c>
      <c r="Q2292" s="37" t="s">
        <v>15540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15545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15546</v>
      </c>
      <c r="I2293" s="17" t="s">
        <v>15547</v>
      </c>
      <c r="J2293" s="17" t="s">
        <v>15548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13068</v>
      </c>
      <c r="Q2293" s="37" t="s">
        <v>15549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9370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15550</v>
      </c>
      <c r="I2294" s="17" t="s">
        <v>15551</v>
      </c>
      <c r="J2294" s="17" t="s">
        <v>15552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7641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7654</v>
      </c>
      <c r="I2295" s="17" t="s">
        <v>7639</v>
      </c>
      <c r="J2295" s="17" t="s">
        <v>7638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15554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15555</v>
      </c>
      <c r="I2296" s="17" t="s">
        <v>15556</v>
      </c>
      <c r="J2296" s="17" t="s">
        <v>15557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13068</v>
      </c>
      <c r="Q2296" s="37" t="s">
        <v>15558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15559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15560</v>
      </c>
      <c r="I2297" s="17" t="s">
        <v>15561</v>
      </c>
      <c r="J2297" s="17" t="s">
        <v>15562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15563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15564</v>
      </c>
      <c r="I2298" s="17" t="s">
        <v>15565</v>
      </c>
      <c r="J2298" s="17" t="s">
        <v>15566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13068</v>
      </c>
      <c r="Q2298" s="37" t="s">
        <v>15567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15568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15569</v>
      </c>
      <c r="I2299" s="17" t="s">
        <v>15570</v>
      </c>
      <c r="J2299" s="17" t="s">
        <v>15571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7644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7655</v>
      </c>
      <c r="I2300" s="17" t="s">
        <v>7642</v>
      </c>
      <c r="J2300" s="17" t="s">
        <v>7645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15574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15575</v>
      </c>
      <c r="I2301" s="17" t="s">
        <v>15576</v>
      </c>
      <c r="J2301" s="17" t="s">
        <v>15577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13068</v>
      </c>
      <c r="Q2301" s="37" t="s">
        <v>15578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15579</v>
      </c>
      <c r="D2302" s="17" t="s">
        <v>391</v>
      </c>
      <c r="E2302" s="17" t="s">
        <v>15580</v>
      </c>
      <c r="F2302" s="17" t="s">
        <v>6263</v>
      </c>
      <c r="G2302" s="17" t="s">
        <v>338</v>
      </c>
      <c r="H2302" s="17" t="s">
        <v>15581</v>
      </c>
      <c r="I2302" s="17" t="s">
        <v>15582</v>
      </c>
      <c r="J2302" s="17" t="s">
        <v>15583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13068</v>
      </c>
      <c r="Q2302" s="37" t="s">
        <v>15584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15585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15586</v>
      </c>
      <c r="I2303" s="17" t="s">
        <v>15587</v>
      </c>
      <c r="J2303" s="17" t="s">
        <v>15588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7650</v>
      </c>
      <c r="D2304" s="17" t="s">
        <v>336</v>
      </c>
      <c r="E2304" s="17" t="s">
        <v>478</v>
      </c>
      <c r="F2304" s="17" t="s">
        <v>13059</v>
      </c>
      <c r="G2304" s="17" t="s">
        <v>338</v>
      </c>
      <c r="H2304" s="17" t="s">
        <v>7653</v>
      </c>
      <c r="I2304" s="17" t="s">
        <v>7648</v>
      </c>
      <c r="J2304" s="17" t="s">
        <v>7647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15590</v>
      </c>
      <c r="D2305" s="17" t="s">
        <v>391</v>
      </c>
      <c r="E2305" s="17" t="s">
        <v>860</v>
      </c>
      <c r="F2305" s="17" t="s">
        <v>13059</v>
      </c>
      <c r="G2305" s="17" t="s">
        <v>443</v>
      </c>
      <c r="H2305" s="17" t="s">
        <v>15591</v>
      </c>
      <c r="I2305" s="17" t="s">
        <v>15592</v>
      </c>
      <c r="J2305" s="17" t="s">
        <v>15593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13068</v>
      </c>
      <c r="Q2305" s="37" t="s">
        <v>15594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15595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15596</v>
      </c>
      <c r="I2306" s="17" t="s">
        <v>15597</v>
      </c>
      <c r="J2306" s="17" t="s">
        <v>15598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7671</v>
      </c>
      <c r="D2307" s="17" t="s">
        <v>336</v>
      </c>
      <c r="E2307" s="17" t="s">
        <v>31</v>
      </c>
      <c r="F2307" s="17" t="s">
        <v>6379</v>
      </c>
      <c r="G2307" s="17" t="s">
        <v>13063</v>
      </c>
      <c r="H2307" s="17" t="s">
        <v>15600</v>
      </c>
      <c r="I2307" s="17" t="s">
        <v>7669</v>
      </c>
      <c r="J2307" s="17" t="s">
        <v>7668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7680</v>
      </c>
      <c r="I2308" s="17" t="s">
        <v>7674</v>
      </c>
      <c r="J2308" s="17" t="s">
        <v>7673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15601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15602</v>
      </c>
      <c r="I2309" s="17" t="s">
        <v>15603</v>
      </c>
      <c r="J2309" s="17" t="s">
        <v>15604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13068</v>
      </c>
      <c r="Q2309" s="37" t="s">
        <v>15605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15606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15607</v>
      </c>
      <c r="I2310" s="17" t="s">
        <v>15608</v>
      </c>
      <c r="J2310" s="17" t="s">
        <v>15609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13068</v>
      </c>
      <c r="Q2310" s="37" t="s">
        <v>15610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15611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15612</v>
      </c>
      <c r="I2311" s="17" t="s">
        <v>15613</v>
      </c>
      <c r="J2311" s="17" t="s">
        <v>15614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13068</v>
      </c>
      <c r="Q2311" s="37" t="s">
        <v>15610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7458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15615</v>
      </c>
      <c r="I2312" s="17" t="s">
        <v>15616</v>
      </c>
      <c r="J2312" s="17" t="s">
        <v>15617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13068</v>
      </c>
      <c r="Q2312" s="37" t="s">
        <v>15610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15618</v>
      </c>
      <c r="D2313" s="17" t="s">
        <v>391</v>
      </c>
      <c r="E2313" s="17" t="s">
        <v>13778</v>
      </c>
      <c r="F2313" s="17" t="s">
        <v>6235</v>
      </c>
      <c r="G2313" s="17" t="s">
        <v>338</v>
      </c>
      <c r="H2313" s="17" t="s">
        <v>15619</v>
      </c>
      <c r="I2313" s="17" t="s">
        <v>15620</v>
      </c>
      <c r="J2313" s="17" t="s">
        <v>15621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7733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7734</v>
      </c>
      <c r="I2314" s="17" t="s">
        <v>7731</v>
      </c>
      <c r="J2314" s="17" t="s">
        <v>7730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7706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7707</v>
      </c>
      <c r="I2315" s="17" t="s">
        <v>7704</v>
      </c>
      <c r="J2315" s="17" t="s">
        <v>7703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7722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7725</v>
      </c>
      <c r="I2316" s="17" t="s">
        <v>7720</v>
      </c>
      <c r="J2316" s="17" t="s">
        <v>7723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15622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15623</v>
      </c>
      <c r="I2317" s="17" t="s">
        <v>15624</v>
      </c>
      <c r="J2317" s="17" t="s">
        <v>15625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15627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15628</v>
      </c>
      <c r="I2318" s="17" t="s">
        <v>15629</v>
      </c>
      <c r="J2318" s="17" t="s">
        <v>15630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15631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15632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15633</v>
      </c>
      <c r="I2319" s="17" t="s">
        <v>15634</v>
      </c>
      <c r="J2319" s="17" t="s">
        <v>15635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7693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7701</v>
      </c>
      <c r="I2320" s="17" t="s">
        <v>7691</v>
      </c>
      <c r="J2320" s="17" t="s">
        <v>7690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7679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7698</v>
      </c>
      <c r="I2321" s="17" t="s">
        <v>7677</v>
      </c>
      <c r="J2321" s="17" t="s">
        <v>7676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15637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15638</v>
      </c>
      <c r="I2322" s="17" t="s">
        <v>15639</v>
      </c>
      <c r="J2322" s="17" t="s">
        <v>15640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15641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15642</v>
      </c>
      <c r="I2323" s="17" t="s">
        <v>15643</v>
      </c>
      <c r="J2323" s="17" t="s">
        <v>15644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15645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15646</v>
      </c>
      <c r="I2324" s="17" t="s">
        <v>15647</v>
      </c>
      <c r="J2324" s="17" t="s">
        <v>15648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15649</v>
      </c>
      <c r="D2325" s="17" t="s">
        <v>391</v>
      </c>
      <c r="E2325" s="17" t="s">
        <v>6360</v>
      </c>
      <c r="F2325" s="17" t="s">
        <v>13066</v>
      </c>
      <c r="G2325" s="17" t="s">
        <v>338</v>
      </c>
      <c r="H2325" s="17" t="s">
        <v>15650</v>
      </c>
      <c r="I2325" s="17" t="s">
        <v>15651</v>
      </c>
      <c r="J2325" s="17" t="s">
        <v>15652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15653</v>
      </c>
      <c r="I2326" s="17" t="s">
        <v>15654</v>
      </c>
      <c r="J2326" s="17" t="s">
        <v>15655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13068</v>
      </c>
      <c r="Q2326" s="37" t="s">
        <v>15656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7716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7718</v>
      </c>
      <c r="I2327" s="17" t="s">
        <v>7714</v>
      </c>
      <c r="J2327" s="17" t="s">
        <v>7713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15657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15658</v>
      </c>
      <c r="I2328" s="17" t="s">
        <v>15659</v>
      </c>
      <c r="J2328" s="17" t="s">
        <v>15660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13068</v>
      </c>
      <c r="Q2328" s="37" t="s">
        <v>15661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15662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15663</v>
      </c>
      <c r="I2329" s="17" t="s">
        <v>15664</v>
      </c>
      <c r="J2329" s="17" t="s">
        <v>15665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13068</v>
      </c>
      <c r="Q2329" s="37" t="s">
        <v>15661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7688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7700</v>
      </c>
      <c r="I2330" s="17" t="s">
        <v>7686</v>
      </c>
      <c r="J2330" s="17" t="s">
        <v>7689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7710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7717</v>
      </c>
      <c r="I2331" s="17" t="s">
        <v>7708</v>
      </c>
      <c r="J2331" s="17" t="s">
        <v>7712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7696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7702</v>
      </c>
      <c r="I2332" s="17" t="s">
        <v>7695</v>
      </c>
      <c r="J2332" s="17" t="s">
        <v>7694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12321</v>
      </c>
      <c r="F2333" s="17" t="s">
        <v>6263</v>
      </c>
      <c r="G2333" s="17" t="s">
        <v>338</v>
      </c>
      <c r="H2333" s="17" t="s">
        <v>15667</v>
      </c>
      <c r="I2333" s="17" t="s">
        <v>15668</v>
      </c>
      <c r="J2333" s="17" t="s">
        <v>15669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13068</v>
      </c>
      <c r="Q2333" s="37" t="s">
        <v>15670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7699</v>
      </c>
      <c r="I2334" s="17" t="s">
        <v>7683</v>
      </c>
      <c r="J2334" s="17" t="s">
        <v>7685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15671</v>
      </c>
      <c r="D2335" s="17" t="s">
        <v>391</v>
      </c>
      <c r="E2335" s="17" t="s">
        <v>559</v>
      </c>
      <c r="F2335" s="17" t="s">
        <v>13076</v>
      </c>
      <c r="G2335" s="17" t="s">
        <v>338</v>
      </c>
      <c r="H2335" s="17" t="s">
        <v>15672</v>
      </c>
      <c r="I2335" s="17" t="s">
        <v>15673</v>
      </c>
      <c r="J2335" s="17" t="s">
        <v>15674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13068</v>
      </c>
      <c r="Q2335" s="37" t="s">
        <v>15675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15676</v>
      </c>
      <c r="D2336" s="17" t="s">
        <v>391</v>
      </c>
      <c r="E2336" s="17" t="s">
        <v>392</v>
      </c>
      <c r="F2336" s="17" t="s">
        <v>13059</v>
      </c>
      <c r="G2336" s="17" t="s">
        <v>338</v>
      </c>
      <c r="H2336" s="17" t="s">
        <v>15677</v>
      </c>
      <c r="I2336" s="17" t="s">
        <v>15678</v>
      </c>
      <c r="J2336" s="17" t="s">
        <v>15679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13068</v>
      </c>
      <c r="Q2336" s="37" t="s">
        <v>15680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15681</v>
      </c>
      <c r="D2337" s="17" t="s">
        <v>391</v>
      </c>
      <c r="E2337" s="17" t="s">
        <v>392</v>
      </c>
      <c r="F2337" s="17" t="s">
        <v>13059</v>
      </c>
      <c r="G2337" s="17" t="s">
        <v>338</v>
      </c>
      <c r="H2337" s="17" t="s">
        <v>15682</v>
      </c>
      <c r="I2337" s="17" t="s">
        <v>15683</v>
      </c>
      <c r="J2337" s="17" t="s">
        <v>15684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13068</v>
      </c>
      <c r="Q2337" s="37" t="s">
        <v>15680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15685</v>
      </c>
      <c r="D2338" s="17" t="s">
        <v>391</v>
      </c>
      <c r="E2338" s="17" t="s">
        <v>398</v>
      </c>
      <c r="F2338" s="17" t="s">
        <v>13059</v>
      </c>
      <c r="G2338" s="17" t="s">
        <v>338</v>
      </c>
      <c r="H2338" s="17" t="s">
        <v>15686</v>
      </c>
      <c r="I2338" s="17" t="s">
        <v>15687</v>
      </c>
      <c r="J2338" s="17" t="s">
        <v>15688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13068</v>
      </c>
      <c r="Q2338" s="37" t="s">
        <v>15680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15689</v>
      </c>
      <c r="D2339" s="17" t="s">
        <v>391</v>
      </c>
      <c r="E2339" s="17" t="s">
        <v>468</v>
      </c>
      <c r="F2339" s="17" t="s">
        <v>13059</v>
      </c>
      <c r="G2339" s="17" t="s">
        <v>338</v>
      </c>
      <c r="H2339" s="17" t="s">
        <v>15690</v>
      </c>
      <c r="I2339" s="17" t="s">
        <v>15691</v>
      </c>
      <c r="J2339" s="17" t="s">
        <v>15692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13068</v>
      </c>
      <c r="Q2339" s="37" t="s">
        <v>15693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15694</v>
      </c>
      <c r="D2340" s="17" t="s">
        <v>391</v>
      </c>
      <c r="E2340" s="17" t="s">
        <v>518</v>
      </c>
      <c r="F2340" s="17" t="s">
        <v>13059</v>
      </c>
      <c r="G2340" s="17" t="s">
        <v>338</v>
      </c>
      <c r="H2340" s="17" t="s">
        <v>15695</v>
      </c>
      <c r="I2340" s="17" t="s">
        <v>15696</v>
      </c>
      <c r="J2340" s="17" t="s">
        <v>15697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13068</v>
      </c>
      <c r="Q2340" s="37" t="s">
        <v>15680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15698</v>
      </c>
      <c r="D2341" s="17" t="s">
        <v>391</v>
      </c>
      <c r="E2341" s="17" t="s">
        <v>1510</v>
      </c>
      <c r="F2341" s="17" t="s">
        <v>13059</v>
      </c>
      <c r="G2341" s="17" t="s">
        <v>338</v>
      </c>
      <c r="H2341" s="17" t="s">
        <v>15699</v>
      </c>
      <c r="I2341" s="17" t="s">
        <v>15700</v>
      </c>
      <c r="J2341" s="17" t="s">
        <v>15701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13068</v>
      </c>
      <c r="Q2341" s="37" t="s">
        <v>15702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15703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15704</v>
      </c>
      <c r="I2342" s="17" t="s">
        <v>15705</v>
      </c>
      <c r="J2342" s="17" t="s">
        <v>15706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15708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15709</v>
      </c>
      <c r="I2343" s="17" t="s">
        <v>15710</v>
      </c>
      <c r="J2343" s="17" t="s">
        <v>15711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15713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15714</v>
      </c>
      <c r="I2344" s="17" t="s">
        <v>15715</v>
      </c>
      <c r="J2344" s="17" t="s">
        <v>15716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13068</v>
      </c>
      <c r="Q2344" s="37" t="s">
        <v>15717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15718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15719</v>
      </c>
      <c r="I2345" s="17" t="s">
        <v>15720</v>
      </c>
      <c r="J2345" s="17" t="s">
        <v>15721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13068</v>
      </c>
      <c r="Q2345" s="37" t="s">
        <v>15717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15722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15723</v>
      </c>
      <c r="I2346" s="17" t="s">
        <v>15724</v>
      </c>
      <c r="J2346" s="17" t="s">
        <v>15725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13068</v>
      </c>
      <c r="Q2346" s="37" t="s">
        <v>15726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13061</v>
      </c>
      <c r="G2347" s="17" t="s">
        <v>338</v>
      </c>
      <c r="H2347" s="17" t="s">
        <v>15727</v>
      </c>
      <c r="I2347" s="17" t="s">
        <v>15728</v>
      </c>
      <c r="J2347" s="17" t="s">
        <v>15729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7888</v>
      </c>
      <c r="D2348" s="17" t="s">
        <v>391</v>
      </c>
      <c r="E2348" s="17" t="s">
        <v>392</v>
      </c>
      <c r="F2348" s="17" t="s">
        <v>13061</v>
      </c>
      <c r="G2348" s="17" t="s">
        <v>338</v>
      </c>
      <c r="H2348" s="17" t="s">
        <v>7890</v>
      </c>
      <c r="I2348" s="17" t="s">
        <v>15730</v>
      </c>
      <c r="J2348" s="17" t="s">
        <v>15731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15732</v>
      </c>
      <c r="D2349" s="17" t="s">
        <v>391</v>
      </c>
      <c r="E2349" s="17" t="s">
        <v>1510</v>
      </c>
      <c r="F2349" s="17" t="s">
        <v>13061</v>
      </c>
      <c r="G2349" s="17" t="s">
        <v>338</v>
      </c>
      <c r="H2349" s="17" t="s">
        <v>15733</v>
      </c>
      <c r="I2349" s="17" t="s">
        <v>15734</v>
      </c>
      <c r="J2349" s="17" t="s">
        <v>15735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7751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7761</v>
      </c>
      <c r="I2350" s="17" t="s">
        <v>7750</v>
      </c>
      <c r="J2350" s="17" t="s">
        <v>7753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7756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7762</v>
      </c>
      <c r="I2351" s="17" t="s">
        <v>7754</v>
      </c>
      <c r="J2351" s="17" t="s">
        <v>7757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15737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15738</v>
      </c>
      <c r="I2352" s="17" t="s">
        <v>15739</v>
      </c>
      <c r="J2352" s="17" t="s">
        <v>15740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13068</v>
      </c>
      <c r="Q2352" s="37" t="s">
        <v>15741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15742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15743</v>
      </c>
      <c r="I2353" s="17" t="s">
        <v>15744</v>
      </c>
      <c r="J2353" s="17" t="s">
        <v>15745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13068</v>
      </c>
      <c r="Q2353" s="37" t="s">
        <v>15746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15747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15748</v>
      </c>
      <c r="I2354" s="17" t="s">
        <v>15749</v>
      </c>
      <c r="J2354" s="17" t="s">
        <v>15750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13068</v>
      </c>
      <c r="Q2354" s="37" t="s">
        <v>15746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7748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7760</v>
      </c>
      <c r="I2355" s="17" t="s">
        <v>7746</v>
      </c>
      <c r="J2355" s="17" t="s">
        <v>7749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15751</v>
      </c>
      <c r="I2356" s="17" t="s">
        <v>15752</v>
      </c>
      <c r="J2356" s="17" t="s">
        <v>15753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13068</v>
      </c>
      <c r="Q2356" s="37" t="s">
        <v>15754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15755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15756</v>
      </c>
      <c r="I2357" s="17" t="s">
        <v>15757</v>
      </c>
      <c r="J2357" s="17" t="s">
        <v>15758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13068</v>
      </c>
      <c r="Q2357" s="37" t="s">
        <v>15754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15759</v>
      </c>
      <c r="I2358" s="17" t="s">
        <v>15760</v>
      </c>
      <c r="J2358" s="17" t="s">
        <v>15761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13068</v>
      </c>
      <c r="Q2358" s="37" t="s">
        <v>15754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15762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15763</v>
      </c>
      <c r="I2359" s="17" t="s">
        <v>15764</v>
      </c>
      <c r="J2359" s="17" t="s">
        <v>15765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13068</v>
      </c>
      <c r="Q2359" s="37" t="s">
        <v>15754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14791</v>
      </c>
      <c r="D2360" s="17" t="s">
        <v>391</v>
      </c>
      <c r="E2360" s="17" t="s">
        <v>488</v>
      </c>
      <c r="F2360" s="17" t="s">
        <v>13059</v>
      </c>
      <c r="G2360" s="17" t="s">
        <v>338</v>
      </c>
      <c r="H2360" s="17" t="s">
        <v>15766</v>
      </c>
      <c r="I2360" s="17" t="s">
        <v>15767</v>
      </c>
      <c r="J2360" s="17" t="s">
        <v>15768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13068</v>
      </c>
      <c r="Q2360" s="37" t="s">
        <v>15769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15770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15771</v>
      </c>
      <c r="I2361" s="17" t="s">
        <v>15772</v>
      </c>
      <c r="J2361" s="17" t="s">
        <v>15773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15774</v>
      </c>
      <c r="I2362" s="17" t="s">
        <v>15775</v>
      </c>
      <c r="J2362" s="17" t="s">
        <v>15776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7740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7745</v>
      </c>
      <c r="I2363" s="17" t="s">
        <v>7738</v>
      </c>
      <c r="J2363" s="17" t="s">
        <v>7737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15778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15779</v>
      </c>
      <c r="I2364" s="17" t="s">
        <v>15780</v>
      </c>
      <c r="J2364" s="17" t="s">
        <v>15781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15782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15783</v>
      </c>
      <c r="I2365" s="17" t="s">
        <v>15784</v>
      </c>
      <c r="J2365" s="17" t="s">
        <v>15785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15786</v>
      </c>
      <c r="I2366" s="17" t="s">
        <v>15787</v>
      </c>
      <c r="J2366" s="17" t="s">
        <v>15788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15789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15790</v>
      </c>
      <c r="I2367" s="17" t="s">
        <v>15791</v>
      </c>
      <c r="J2367" s="17" t="s">
        <v>15792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15793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15794</v>
      </c>
      <c r="I2368" s="17" t="s">
        <v>15795</v>
      </c>
      <c r="J2368" s="17" t="s">
        <v>15796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13068</v>
      </c>
      <c r="Q2368" s="37" t="s">
        <v>15797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15798</v>
      </c>
      <c r="I2369" s="17" t="s">
        <v>15799</v>
      </c>
      <c r="J2369" s="17" t="s">
        <v>15800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15801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15802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15803</v>
      </c>
      <c r="I2370" s="17" t="s">
        <v>15804</v>
      </c>
      <c r="J2370" s="17" t="s">
        <v>15805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13068</v>
      </c>
      <c r="Q2370" s="37" t="s">
        <v>15806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15807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15808</v>
      </c>
      <c r="I2371" s="17" t="s">
        <v>15809</v>
      </c>
      <c r="J2371" s="17" t="s">
        <v>15810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13068</v>
      </c>
      <c r="Q2371" s="37" t="s">
        <v>15806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15811</v>
      </c>
      <c r="I2372" s="17" t="s">
        <v>15812</v>
      </c>
      <c r="J2372" s="17" t="s">
        <v>15813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13068</v>
      </c>
      <c r="Q2372" s="37" t="s">
        <v>15806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15814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15815</v>
      </c>
      <c r="I2373" s="17" t="s">
        <v>15816</v>
      </c>
      <c r="J2373" s="17" t="s">
        <v>15817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13068</v>
      </c>
      <c r="Q2373" s="37" t="s">
        <v>15797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15818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15819</v>
      </c>
      <c r="I2374" s="17" t="s">
        <v>15820</v>
      </c>
      <c r="J2374" s="17" t="s">
        <v>15821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13068</v>
      </c>
      <c r="Q2374" s="37" t="s">
        <v>15797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15822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15823</v>
      </c>
      <c r="I2375" s="17" t="s">
        <v>15824</v>
      </c>
      <c r="J2375" s="17" t="s">
        <v>15825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13068</v>
      </c>
      <c r="Q2375" s="37" t="s">
        <v>15797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15826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15827</v>
      </c>
      <c r="I2376" s="17" t="s">
        <v>15828</v>
      </c>
      <c r="J2376" s="17" t="s">
        <v>15829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15830</v>
      </c>
      <c r="D2377" s="17" t="s">
        <v>391</v>
      </c>
      <c r="E2377" s="17" t="s">
        <v>468</v>
      </c>
      <c r="F2377" s="17" t="s">
        <v>13061</v>
      </c>
      <c r="G2377" s="17" t="s">
        <v>338</v>
      </c>
      <c r="H2377" s="17" t="s">
        <v>15831</v>
      </c>
      <c r="I2377" s="17" t="s">
        <v>15832</v>
      </c>
      <c r="J2377" s="17" t="s">
        <v>15833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15835</v>
      </c>
      <c r="D2378" s="17" t="s">
        <v>391</v>
      </c>
      <c r="E2378" s="17" t="s">
        <v>468</v>
      </c>
      <c r="F2378" s="17" t="s">
        <v>13061</v>
      </c>
      <c r="G2378" s="17" t="s">
        <v>338</v>
      </c>
      <c r="H2378" s="17" t="s">
        <v>15836</v>
      </c>
      <c r="I2378" s="17" t="s">
        <v>15837</v>
      </c>
      <c r="J2378" s="17" t="s">
        <v>15838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7816</v>
      </c>
      <c r="I2379" s="17" t="s">
        <v>7807</v>
      </c>
      <c r="J2379" s="17" t="s">
        <v>7806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7815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7817</v>
      </c>
      <c r="I2380" s="17" t="s">
        <v>7813</v>
      </c>
      <c r="J2380" s="17" t="s">
        <v>7812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15840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15841</v>
      </c>
      <c r="I2381" s="17" t="s">
        <v>15842</v>
      </c>
      <c r="J2381" s="17" t="s">
        <v>15843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15845</v>
      </c>
      <c r="I2382" s="17" t="s">
        <v>15846</v>
      </c>
      <c r="J2382" s="17" t="s">
        <v>15847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15849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15850</v>
      </c>
      <c r="I2383" s="17" t="s">
        <v>15851</v>
      </c>
      <c r="J2383" s="17" t="s">
        <v>15852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15853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15854</v>
      </c>
      <c r="I2384" s="17" t="s">
        <v>15855</v>
      </c>
      <c r="J2384" s="17" t="s">
        <v>15856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15857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15858</v>
      </c>
      <c r="I2385" s="17" t="s">
        <v>15859</v>
      </c>
      <c r="J2385" s="17" t="s">
        <v>15860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15861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15862</v>
      </c>
      <c r="I2386" s="17" t="s">
        <v>15863</v>
      </c>
      <c r="J2386" s="17" t="s">
        <v>15864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15865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15866</v>
      </c>
      <c r="I2387" s="17" t="s">
        <v>15867</v>
      </c>
      <c r="J2387" s="17" t="s">
        <v>15868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7770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7796</v>
      </c>
      <c r="I2388" s="17" t="s">
        <v>7768</v>
      </c>
      <c r="J2388" s="17" t="s">
        <v>7771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7821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7829</v>
      </c>
      <c r="I2389" s="17" t="s">
        <v>7819</v>
      </c>
      <c r="J2389" s="17" t="s">
        <v>7818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15870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7835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7828</v>
      </c>
      <c r="I2390" s="17" t="s">
        <v>7833</v>
      </c>
      <c r="J2390" s="17" t="s">
        <v>7823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15870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7743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7797</v>
      </c>
      <c r="I2391" s="17" t="s">
        <v>7741</v>
      </c>
      <c r="J2391" s="17" t="s">
        <v>7744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7787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7795</v>
      </c>
      <c r="I2392" s="17" t="s">
        <v>7785</v>
      </c>
      <c r="J2392" s="17" t="s">
        <v>7784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12847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15871</v>
      </c>
      <c r="I2393" s="17" t="s">
        <v>15872</v>
      </c>
      <c r="J2393" s="17" t="s">
        <v>15873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10725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15874</v>
      </c>
      <c r="I2394" s="17" t="s">
        <v>15875</v>
      </c>
      <c r="J2394" s="17" t="s">
        <v>15876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7791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7809</v>
      </c>
      <c r="I2395" s="17" t="s">
        <v>7789</v>
      </c>
      <c r="J2395" s="17" t="s">
        <v>7788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15204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15879</v>
      </c>
      <c r="I2396" s="17" t="s">
        <v>15880</v>
      </c>
      <c r="J2396" s="17" t="s">
        <v>15881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15882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15883</v>
      </c>
      <c r="I2397" s="17" t="s">
        <v>15884</v>
      </c>
      <c r="J2397" s="17" t="s">
        <v>15885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15886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15887</v>
      </c>
      <c r="I2398" s="17" t="s">
        <v>15888</v>
      </c>
      <c r="J2398" s="17" t="s">
        <v>15889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15890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15891</v>
      </c>
      <c r="I2399" s="17" t="s">
        <v>15892</v>
      </c>
      <c r="J2399" s="17" t="s">
        <v>15893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15894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15895</v>
      </c>
      <c r="I2400" s="17" t="s">
        <v>15896</v>
      </c>
      <c r="J2400" s="17" t="s">
        <v>15897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15898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15899</v>
      </c>
      <c r="I2401" s="17" t="s">
        <v>15900</v>
      </c>
      <c r="J2401" s="17" t="s">
        <v>15901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13068</v>
      </c>
      <c r="Q2401" s="37" t="s">
        <v>15902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15903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15904</v>
      </c>
      <c r="I2402" s="17" t="s">
        <v>15905</v>
      </c>
      <c r="J2402" s="17" t="s">
        <v>15906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15907</v>
      </c>
      <c r="I2403" s="17" t="s">
        <v>15908</v>
      </c>
      <c r="J2403" s="17" t="s">
        <v>15909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15910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15911</v>
      </c>
      <c r="I2404" s="17" t="s">
        <v>15912</v>
      </c>
      <c r="J2404" s="17" t="s">
        <v>15913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15915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15916</v>
      </c>
      <c r="I2405" s="17" t="s">
        <v>15917</v>
      </c>
      <c r="J2405" s="17" t="s">
        <v>15918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13059</v>
      </c>
      <c r="G2406" s="17" t="s">
        <v>338</v>
      </c>
      <c r="H2406" s="17" t="s">
        <v>15919</v>
      </c>
      <c r="I2406" s="17" t="s">
        <v>15920</v>
      </c>
      <c r="J2406" s="17" t="s">
        <v>15921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13059</v>
      </c>
      <c r="G2407" s="17" t="s">
        <v>338</v>
      </c>
      <c r="H2407" s="17" t="s">
        <v>15922</v>
      </c>
      <c r="I2407" s="17" t="s">
        <v>15923</v>
      </c>
      <c r="J2407" s="17" t="s">
        <v>15924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15925</v>
      </c>
      <c r="D2408" s="17" t="s">
        <v>391</v>
      </c>
      <c r="E2408" s="17" t="s">
        <v>518</v>
      </c>
      <c r="F2408" s="17" t="s">
        <v>13059</v>
      </c>
      <c r="G2408" s="17" t="s">
        <v>338</v>
      </c>
      <c r="H2408" s="17" t="s">
        <v>15926</v>
      </c>
      <c r="I2408" s="17" t="s">
        <v>15927</v>
      </c>
      <c r="J2408" s="17" t="s">
        <v>15928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13068</v>
      </c>
      <c r="Q2408" s="37" t="s">
        <v>15929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15930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15931</v>
      </c>
      <c r="I2409" s="17" t="s">
        <v>15932</v>
      </c>
      <c r="J2409" s="17" t="s">
        <v>15933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15935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15936</v>
      </c>
      <c r="I2410" s="17" t="s">
        <v>15937</v>
      </c>
      <c r="J2410" s="17" t="s">
        <v>15938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15939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15940</v>
      </c>
      <c r="I2411" s="17" t="s">
        <v>15941</v>
      </c>
      <c r="J2411" s="17" t="s">
        <v>15942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15944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15945</v>
      </c>
      <c r="I2412" s="17" t="s">
        <v>15946</v>
      </c>
      <c r="J2412" s="17" t="s">
        <v>15947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7775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7798</v>
      </c>
      <c r="I2413" s="17" t="s">
        <v>7773</v>
      </c>
      <c r="J2413" s="17" t="s">
        <v>7776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8102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7799</v>
      </c>
      <c r="I2414" s="17" t="s">
        <v>7778</v>
      </c>
      <c r="J2414" s="17" t="s">
        <v>7777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7804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7810</v>
      </c>
      <c r="I2415" s="17" t="s">
        <v>7802</v>
      </c>
      <c r="J2415" s="17" t="s">
        <v>7801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7782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7800</v>
      </c>
      <c r="I2416" s="17" t="s">
        <v>7780</v>
      </c>
      <c r="J2416" s="17" t="s">
        <v>7783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7832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7842</v>
      </c>
      <c r="I2417" s="17" t="s">
        <v>7830</v>
      </c>
      <c r="J2417" s="17" t="s">
        <v>7837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15950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7827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7841</v>
      </c>
      <c r="I2418" s="17" t="s">
        <v>7825</v>
      </c>
      <c r="J2418" s="17" t="s">
        <v>7824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15950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7840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7843</v>
      </c>
      <c r="I2419" s="17" t="s">
        <v>7838</v>
      </c>
      <c r="J2419" s="17" t="s">
        <v>7836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15950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7811</v>
      </c>
      <c r="I2420" s="17" t="s">
        <v>7793</v>
      </c>
      <c r="J2420" s="17" t="s">
        <v>7792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15951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15952</v>
      </c>
      <c r="I2421" s="17" t="s">
        <v>15953</v>
      </c>
      <c r="J2421" s="17" t="s">
        <v>15954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13068</v>
      </c>
      <c r="Q2421" s="37" t="s">
        <v>15955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10882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15956</v>
      </c>
      <c r="I2422" s="17" t="s">
        <v>15957</v>
      </c>
      <c r="J2422" s="17" t="s">
        <v>15958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13068</v>
      </c>
      <c r="Q2422" s="37" t="s">
        <v>15959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15960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15961</v>
      </c>
      <c r="I2423" s="17" t="s">
        <v>15962</v>
      </c>
      <c r="J2423" s="17" t="s">
        <v>15963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13068</v>
      </c>
      <c r="Q2423" s="37" t="s">
        <v>15959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15964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15965</v>
      </c>
      <c r="I2424" s="17" t="s">
        <v>15966</v>
      </c>
      <c r="J2424" s="17" t="s">
        <v>15967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13068</v>
      </c>
      <c r="Q2424" s="37" t="s">
        <v>15959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8904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15968</v>
      </c>
      <c r="I2425" s="17" t="s">
        <v>15969</v>
      </c>
      <c r="J2425" s="17" t="s">
        <v>15970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13068</v>
      </c>
      <c r="Q2425" s="37" t="s">
        <v>15959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15971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15972</v>
      </c>
      <c r="I2426" s="17" t="s">
        <v>15973</v>
      </c>
      <c r="J2426" s="17" t="s">
        <v>15974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13068</v>
      </c>
      <c r="Q2426" s="37" t="s">
        <v>15955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13539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15975</v>
      </c>
      <c r="I2427" s="17" t="s">
        <v>15976</v>
      </c>
      <c r="J2427" s="17" t="s">
        <v>15977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13068</v>
      </c>
      <c r="Q2427" s="37" t="s">
        <v>15955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15978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15979</v>
      </c>
      <c r="I2428" s="17" t="s">
        <v>15980</v>
      </c>
      <c r="J2428" s="17" t="s">
        <v>15981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13068</v>
      </c>
      <c r="Q2428" s="37" t="s">
        <v>15955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15982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15983</v>
      </c>
      <c r="I2429" s="17" t="s">
        <v>15984</v>
      </c>
      <c r="J2429" s="17" t="s">
        <v>15985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13068</v>
      </c>
      <c r="Q2429" s="37" t="s">
        <v>15959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15986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15987</v>
      </c>
      <c r="I2430" s="17" t="s">
        <v>15988</v>
      </c>
      <c r="J2430" s="17" t="s">
        <v>15989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13068</v>
      </c>
      <c r="Q2430" s="37" t="s">
        <v>15959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15990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15991</v>
      </c>
      <c r="I2431" s="17" t="s">
        <v>15992</v>
      </c>
      <c r="J2431" s="17" t="s">
        <v>15993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13068</v>
      </c>
      <c r="Q2431" s="37" t="s">
        <v>15959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15994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15995</v>
      </c>
      <c r="I2432" s="17" t="s">
        <v>15996</v>
      </c>
      <c r="J2432" s="17" t="s">
        <v>15997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13068</v>
      </c>
      <c r="Q2432" s="37" t="s">
        <v>15959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15998</v>
      </c>
      <c r="I2433" s="17" t="s">
        <v>15999</v>
      </c>
      <c r="J2433" s="17" t="s">
        <v>16000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13068</v>
      </c>
      <c r="Q2433" s="37" t="s">
        <v>15959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7871</v>
      </c>
      <c r="D2434" s="17" t="s">
        <v>336</v>
      </c>
      <c r="E2434" s="17" t="s">
        <v>5</v>
      </c>
      <c r="F2434" s="17" t="s">
        <v>13061</v>
      </c>
      <c r="G2434" s="17" t="s">
        <v>338</v>
      </c>
      <c r="H2434" s="17" t="s">
        <v>7872</v>
      </c>
      <c r="I2434" s="17" t="s">
        <v>7869</v>
      </c>
      <c r="J2434" s="17" t="s">
        <v>7852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7872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16001</v>
      </c>
      <c r="D2435" s="17" t="s">
        <v>391</v>
      </c>
      <c r="E2435" s="17" t="s">
        <v>468</v>
      </c>
      <c r="F2435" s="17" t="s">
        <v>13061</v>
      </c>
      <c r="G2435" s="17" t="s">
        <v>338</v>
      </c>
      <c r="H2435" s="17" t="s">
        <v>16002</v>
      </c>
      <c r="I2435" s="17" t="s">
        <v>16003</v>
      </c>
      <c r="J2435" s="17" t="s">
        <v>16004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13068</v>
      </c>
      <c r="Q2435" s="37" t="s">
        <v>16005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7876</v>
      </c>
      <c r="I2436" s="17" t="s">
        <v>7845</v>
      </c>
      <c r="J2436" s="17" t="s">
        <v>7847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7876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16006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16007</v>
      </c>
      <c r="I2437" s="17" t="s">
        <v>16008</v>
      </c>
      <c r="J2437" s="17" t="s">
        <v>16009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16010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16011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16012</v>
      </c>
      <c r="I2438" s="17" t="s">
        <v>16013</v>
      </c>
      <c r="J2438" s="17" t="s">
        <v>16014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13068</v>
      </c>
      <c r="Q2438" s="37" t="s">
        <v>16015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16016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16017</v>
      </c>
      <c r="I2439" s="17" t="s">
        <v>16018</v>
      </c>
      <c r="J2439" s="17" t="s">
        <v>16019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13068</v>
      </c>
      <c r="Q2439" s="37" t="s">
        <v>16015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16020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16021</v>
      </c>
      <c r="I2440" s="17" t="s">
        <v>16022</v>
      </c>
      <c r="J2440" s="17" t="s">
        <v>16023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13068</v>
      </c>
      <c r="Q2440" s="37" t="s">
        <v>16015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16024</v>
      </c>
      <c r="D2441" s="17" t="s">
        <v>391</v>
      </c>
      <c r="E2441" s="17" t="s">
        <v>518</v>
      </c>
      <c r="F2441" s="17" t="s">
        <v>13064</v>
      </c>
      <c r="G2441" s="17" t="s">
        <v>338</v>
      </c>
      <c r="H2441" s="17" t="s">
        <v>16025</v>
      </c>
      <c r="I2441" s="17" t="s">
        <v>16026</v>
      </c>
      <c r="J2441" s="17" t="s">
        <v>16027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13068</v>
      </c>
      <c r="Q2441" s="37" t="s">
        <v>16028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16029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16030</v>
      </c>
      <c r="I2442" s="17" t="s">
        <v>16031</v>
      </c>
      <c r="J2442" s="17" t="s">
        <v>16032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13068</v>
      </c>
      <c r="Q2442" s="37" t="s">
        <v>16033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16034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16035</v>
      </c>
      <c r="I2443" s="17" t="s">
        <v>16036</v>
      </c>
      <c r="J2443" s="17" t="s">
        <v>16037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13068</v>
      </c>
      <c r="Q2443" s="37" t="s">
        <v>16033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16038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16039</v>
      </c>
      <c r="I2444" s="17" t="s">
        <v>16040</v>
      </c>
      <c r="J2444" s="17" t="s">
        <v>16041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13068</v>
      </c>
      <c r="Q2444" s="37" t="s">
        <v>16033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16042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16043</v>
      </c>
      <c r="I2445" s="17" t="s">
        <v>16044</v>
      </c>
      <c r="J2445" s="17" t="s">
        <v>16045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13068</v>
      </c>
      <c r="Q2445" s="37" t="s">
        <v>16046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12847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16047</v>
      </c>
      <c r="I2446" s="17" t="s">
        <v>16048</v>
      </c>
      <c r="J2446" s="17" t="s">
        <v>16049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16050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16051</v>
      </c>
      <c r="I2447" s="17" t="s">
        <v>16052</v>
      </c>
      <c r="J2447" s="17" t="s">
        <v>16053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16054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16055</v>
      </c>
      <c r="I2448" s="17" t="s">
        <v>16056</v>
      </c>
      <c r="J2448" s="17" t="s">
        <v>16057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16058</v>
      </c>
      <c r="I2449" s="17" t="s">
        <v>16059</v>
      </c>
      <c r="J2449" s="17" t="s">
        <v>16060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13068</v>
      </c>
      <c r="Q2449" s="37" t="s">
        <v>16061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16062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16063</v>
      </c>
      <c r="I2450" s="17" t="s">
        <v>16064</v>
      </c>
      <c r="J2450" s="17" t="s">
        <v>16065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16066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16067</v>
      </c>
      <c r="I2451" s="17" t="s">
        <v>16068</v>
      </c>
      <c r="J2451" s="17" t="s">
        <v>16069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13068</v>
      </c>
      <c r="Q2451" s="37" t="s">
        <v>16061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16070</v>
      </c>
      <c r="D2452" s="17" t="s">
        <v>391</v>
      </c>
      <c r="E2452" s="17" t="s">
        <v>392</v>
      </c>
      <c r="F2452" s="17" t="s">
        <v>13059</v>
      </c>
      <c r="G2452" s="17" t="s">
        <v>338</v>
      </c>
      <c r="H2452" s="17" t="s">
        <v>16071</v>
      </c>
      <c r="I2452" s="17" t="s">
        <v>16072</v>
      </c>
      <c r="J2452" s="17" t="s">
        <v>16073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13068</v>
      </c>
      <c r="Q2452" s="37" t="s">
        <v>16074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16075</v>
      </c>
      <c r="D2453" s="17" t="s">
        <v>391</v>
      </c>
      <c r="E2453" s="17" t="s">
        <v>518</v>
      </c>
      <c r="F2453" s="17" t="s">
        <v>13059</v>
      </c>
      <c r="G2453" s="17" t="s">
        <v>338</v>
      </c>
      <c r="H2453" s="17" t="s">
        <v>16076</v>
      </c>
      <c r="I2453" s="17" t="s">
        <v>16077</v>
      </c>
      <c r="J2453" s="17" t="s">
        <v>16078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13068</v>
      </c>
      <c r="Q2453" s="37" t="s">
        <v>16079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16080</v>
      </c>
      <c r="D2454" s="17" t="s">
        <v>391</v>
      </c>
      <c r="E2454" s="17" t="s">
        <v>1255</v>
      </c>
      <c r="F2454" s="17" t="s">
        <v>13059</v>
      </c>
      <c r="G2454" s="17" t="s">
        <v>338</v>
      </c>
      <c r="H2454" s="17" t="s">
        <v>16081</v>
      </c>
      <c r="I2454" s="17" t="s">
        <v>16082</v>
      </c>
      <c r="J2454" s="17" t="s">
        <v>16083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13068</v>
      </c>
      <c r="Q2454" s="37" t="s">
        <v>16079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7850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7873</v>
      </c>
      <c r="I2455" s="17" t="s">
        <v>7848</v>
      </c>
      <c r="J2455" s="17" t="s">
        <v>7851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7860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7874</v>
      </c>
      <c r="I2456" s="17" t="s">
        <v>7858</v>
      </c>
      <c r="J2456" s="17" t="s">
        <v>7857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7879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7886</v>
      </c>
      <c r="I2457" s="17" t="s">
        <v>7877</v>
      </c>
      <c r="J2457" s="17" t="s">
        <v>7885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7856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7875</v>
      </c>
      <c r="I2458" s="17" t="s">
        <v>7854</v>
      </c>
      <c r="J2458" s="17" t="s">
        <v>7853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7882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7883</v>
      </c>
      <c r="I2459" s="17" t="s">
        <v>7880</v>
      </c>
      <c r="J2459" s="17" t="s">
        <v>7884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7868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7964</v>
      </c>
      <c r="I2460" s="17" t="s">
        <v>7866</v>
      </c>
      <c r="J2460" s="17" t="s">
        <v>7865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7980</v>
      </c>
      <c r="I2461" s="17" t="s">
        <v>7969</v>
      </c>
      <c r="J2461" s="17" t="s">
        <v>7968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16087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16088</v>
      </c>
      <c r="I2462" s="17" t="s">
        <v>16089</v>
      </c>
      <c r="J2462" s="17" t="s">
        <v>16090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13068</v>
      </c>
      <c r="Q2462" s="37" t="s">
        <v>16091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16092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16093</v>
      </c>
      <c r="I2463" s="17" t="s">
        <v>16094</v>
      </c>
      <c r="J2463" s="17" t="s">
        <v>16095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16096</v>
      </c>
      <c r="D2464" s="17" t="s">
        <v>391</v>
      </c>
      <c r="E2464" s="17" t="s">
        <v>559</v>
      </c>
      <c r="F2464" s="17" t="s">
        <v>13061</v>
      </c>
      <c r="G2464" s="17" t="s">
        <v>338</v>
      </c>
      <c r="H2464" s="17" t="s">
        <v>16097</v>
      </c>
      <c r="I2464" s="17" t="s">
        <v>16098</v>
      </c>
      <c r="J2464" s="17" t="s">
        <v>16099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16100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7661</v>
      </c>
      <c r="D2465" s="17" t="s">
        <v>336</v>
      </c>
      <c r="E2465" s="17" t="s">
        <v>7662</v>
      </c>
      <c r="F2465" s="17" t="s">
        <v>6278</v>
      </c>
      <c r="G2465" s="17" t="s">
        <v>1368</v>
      </c>
      <c r="H2465" s="17" t="s">
        <v>8752</v>
      </c>
      <c r="I2465" s="17" t="s">
        <v>7659</v>
      </c>
      <c r="J2465" s="17" t="s">
        <v>7664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16101</v>
      </c>
      <c r="I2466" s="17" t="s">
        <v>16102</v>
      </c>
      <c r="J2466" s="17" t="s">
        <v>16103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13068</v>
      </c>
      <c r="Q2466" s="37" t="s">
        <v>16104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13064</v>
      </c>
      <c r="G2467" s="17" t="s">
        <v>338</v>
      </c>
      <c r="H2467" s="17" t="s">
        <v>16105</v>
      </c>
      <c r="I2467" s="17" t="s">
        <v>16106</v>
      </c>
      <c r="J2467" s="17" t="s">
        <v>16107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13068</v>
      </c>
      <c r="Q2467" s="37" t="s">
        <v>16108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16109</v>
      </c>
      <c r="D2468" s="17" t="s">
        <v>391</v>
      </c>
      <c r="E2468" s="17" t="s">
        <v>1255</v>
      </c>
      <c r="F2468" s="17" t="s">
        <v>13064</v>
      </c>
      <c r="G2468" s="17" t="s">
        <v>338</v>
      </c>
      <c r="H2468" s="17" t="s">
        <v>16110</v>
      </c>
      <c r="I2468" s="17" t="s">
        <v>16111</v>
      </c>
      <c r="J2468" s="17" t="s">
        <v>16112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16114</v>
      </c>
      <c r="D2469" s="17" t="s">
        <v>391</v>
      </c>
      <c r="E2469" s="17" t="s">
        <v>468</v>
      </c>
      <c r="F2469" s="17" t="s">
        <v>13066</v>
      </c>
      <c r="G2469" s="17" t="s">
        <v>338</v>
      </c>
      <c r="H2469" s="17" t="s">
        <v>16115</v>
      </c>
      <c r="I2469" s="17" t="s">
        <v>16116</v>
      </c>
      <c r="J2469" s="17" t="s">
        <v>16117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13068</v>
      </c>
      <c r="Q2469" s="37" t="s">
        <v>16118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16119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16120</v>
      </c>
      <c r="I2470" s="17" t="s">
        <v>16121</v>
      </c>
      <c r="J2470" s="17" t="s">
        <v>16122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13068</v>
      </c>
      <c r="Q2470" s="37" t="s">
        <v>16123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16124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16125</v>
      </c>
      <c r="I2471" s="17" t="s">
        <v>16126</v>
      </c>
      <c r="J2471" s="17" t="s">
        <v>16127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13068</v>
      </c>
      <c r="Q2471" s="37" t="s">
        <v>16123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16128</v>
      </c>
      <c r="I2472" s="17" t="s">
        <v>16129</v>
      </c>
      <c r="J2472" s="17" t="s">
        <v>16130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13068</v>
      </c>
      <c r="Q2472" s="37" t="s">
        <v>16131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7973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7975</v>
      </c>
      <c r="I2473" s="17" t="s">
        <v>7971</v>
      </c>
      <c r="J2473" s="17" t="s">
        <v>7974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7908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7910</v>
      </c>
      <c r="I2474" s="17" t="s">
        <v>7906</v>
      </c>
      <c r="J2474" s="17" t="s">
        <v>7911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7914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7916</v>
      </c>
      <c r="I2475" s="17" t="s">
        <v>7912</v>
      </c>
      <c r="J2475" s="17" t="s">
        <v>7915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16133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16134</v>
      </c>
      <c r="I2476" s="17" t="s">
        <v>16135</v>
      </c>
      <c r="J2476" s="17" t="s">
        <v>16136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13068</v>
      </c>
      <c r="Q2476" s="37" t="s">
        <v>16137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16138</v>
      </c>
      <c r="I2477" s="17" t="s">
        <v>16139</v>
      </c>
      <c r="J2477" s="17" t="s">
        <v>16140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13068</v>
      </c>
      <c r="Q2477" s="37" t="s">
        <v>16137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16141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16142</v>
      </c>
      <c r="I2478" s="17" t="s">
        <v>16143</v>
      </c>
      <c r="J2478" s="17" t="s">
        <v>16144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13068</v>
      </c>
      <c r="Q2478" s="37" t="s">
        <v>16137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16145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16146</v>
      </c>
      <c r="I2479" s="17" t="s">
        <v>16147</v>
      </c>
      <c r="J2479" s="17" t="s">
        <v>16148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13068</v>
      </c>
      <c r="Q2479" s="37" t="s">
        <v>16137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16149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16150</v>
      </c>
      <c r="I2480" s="17" t="s">
        <v>16151</v>
      </c>
      <c r="J2480" s="17" t="s">
        <v>16152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16153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16154</v>
      </c>
      <c r="I2481" s="17" t="s">
        <v>16155</v>
      </c>
      <c r="J2481" s="17" t="s">
        <v>16156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13068</v>
      </c>
      <c r="Q2481" s="37" t="s">
        <v>16137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16157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16158</v>
      </c>
      <c r="I2482" s="17" t="s">
        <v>16159</v>
      </c>
      <c r="J2482" s="17" t="s">
        <v>16160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16161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16162</v>
      </c>
      <c r="I2483" s="17" t="s">
        <v>16163</v>
      </c>
      <c r="J2483" s="17" t="s">
        <v>16164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16165</v>
      </c>
      <c r="I2484" s="17" t="s">
        <v>16166</v>
      </c>
      <c r="J2484" s="17" t="s">
        <v>16167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7864</v>
      </c>
      <c r="D2485" s="17" t="s">
        <v>336</v>
      </c>
      <c r="E2485" s="17" t="s">
        <v>478</v>
      </c>
      <c r="F2485" s="17" t="s">
        <v>13059</v>
      </c>
      <c r="G2485" s="17" t="s">
        <v>338</v>
      </c>
      <c r="H2485" s="17" t="s">
        <v>7905</v>
      </c>
      <c r="I2485" s="17" t="s">
        <v>7862</v>
      </c>
      <c r="J2485" s="17" t="s">
        <v>7861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7903</v>
      </c>
      <c r="D2486" s="17" t="s">
        <v>336</v>
      </c>
      <c r="E2486" s="17" t="s">
        <v>5</v>
      </c>
      <c r="F2486" s="17" t="s">
        <v>13059</v>
      </c>
      <c r="G2486" s="17" t="s">
        <v>338</v>
      </c>
      <c r="H2486" s="17" t="s">
        <v>7963</v>
      </c>
      <c r="I2486" s="17" t="s">
        <v>7901</v>
      </c>
      <c r="J2486" s="17" t="s">
        <v>7900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7919</v>
      </c>
      <c r="D2487" s="17" t="s">
        <v>336</v>
      </c>
      <c r="E2487" s="17" t="s">
        <v>5</v>
      </c>
      <c r="F2487" s="17" t="s">
        <v>13059</v>
      </c>
      <c r="G2487" s="17" t="s">
        <v>338</v>
      </c>
      <c r="H2487" s="17" t="s">
        <v>7926</v>
      </c>
      <c r="I2487" s="17" t="s">
        <v>7917</v>
      </c>
      <c r="J2487" s="17" t="s">
        <v>7920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16170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16171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16172</v>
      </c>
      <c r="I2488" s="17" t="s">
        <v>16173</v>
      </c>
      <c r="J2488" s="17" t="s">
        <v>16174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7960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7962</v>
      </c>
      <c r="I2489" s="17" t="s">
        <v>7959</v>
      </c>
      <c r="J2489" s="17" t="s">
        <v>7958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7939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7941</v>
      </c>
      <c r="I2490" s="17" t="s">
        <v>7937</v>
      </c>
      <c r="J2490" s="17" t="s">
        <v>7940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7899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7965</v>
      </c>
      <c r="I2491" s="17" t="s">
        <v>7897</v>
      </c>
      <c r="J2491" s="17" t="s">
        <v>7896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7956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7957</v>
      </c>
      <c r="I2492" s="17" t="s">
        <v>7954</v>
      </c>
      <c r="J2492" s="17" t="s">
        <v>7953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7944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7945</v>
      </c>
      <c r="I2493" s="17" t="s">
        <v>7942</v>
      </c>
      <c r="J2493" s="17" t="s">
        <v>7946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7930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7932</v>
      </c>
      <c r="I2494" s="17" t="s">
        <v>7928</v>
      </c>
      <c r="J2494" s="17" t="s">
        <v>7931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7951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7952</v>
      </c>
      <c r="I2495" s="17" t="s">
        <v>7949</v>
      </c>
      <c r="J2495" s="17" t="s">
        <v>7947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7895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7948</v>
      </c>
      <c r="I2496" s="17" t="s">
        <v>7893</v>
      </c>
      <c r="J2496" s="17" t="s">
        <v>7892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7936</v>
      </c>
      <c r="I2497" s="17" t="s">
        <v>7933</v>
      </c>
      <c r="J2497" s="17" t="s">
        <v>7935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7979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7981</v>
      </c>
      <c r="I2498" s="17" t="s">
        <v>7977</v>
      </c>
      <c r="J2498" s="17" t="s">
        <v>7976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7923</v>
      </c>
      <c r="D2499" s="17" t="s">
        <v>336</v>
      </c>
      <c r="E2499" s="17" t="s">
        <v>7924</v>
      </c>
      <c r="F2499" s="17" t="s">
        <v>6379</v>
      </c>
      <c r="G2499" s="17" t="s">
        <v>338</v>
      </c>
      <c r="H2499" s="17" t="s">
        <v>7925</v>
      </c>
      <c r="I2499" s="17" t="s">
        <v>7921</v>
      </c>
      <c r="J2499" s="17" t="s">
        <v>7927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8660</v>
      </c>
      <c r="D2500" s="17" t="s">
        <v>336</v>
      </c>
      <c r="E2500" s="17" t="s">
        <v>233</v>
      </c>
      <c r="F2500" s="17" t="s">
        <v>6379</v>
      </c>
      <c r="G2500" s="17" t="s">
        <v>13063</v>
      </c>
      <c r="H2500" s="17" t="s">
        <v>8663</v>
      </c>
      <c r="I2500" s="17" t="s">
        <v>8658</v>
      </c>
      <c r="J2500" s="17" t="s">
        <v>16180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16181</v>
      </c>
      <c r="I2501" s="17" t="s">
        <v>16182</v>
      </c>
      <c r="J2501" s="17" t="s">
        <v>16183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13068</v>
      </c>
      <c r="Q2501" s="37" t="s">
        <v>16184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8030</v>
      </c>
      <c r="I2502" s="17" t="s">
        <v>7982</v>
      </c>
      <c r="J2502" s="17" t="s">
        <v>7984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16186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16187</v>
      </c>
      <c r="I2503" s="17" t="s">
        <v>16188</v>
      </c>
      <c r="J2503" s="17" t="s">
        <v>16189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13068</v>
      </c>
      <c r="Q2503" s="37" t="s">
        <v>16190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16191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16192</v>
      </c>
      <c r="I2504" s="17" t="s">
        <v>16193</v>
      </c>
      <c r="J2504" s="17" t="s">
        <v>16194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7994</v>
      </c>
      <c r="D2505" s="17" t="s">
        <v>336</v>
      </c>
      <c r="E2505" s="17" t="s">
        <v>31</v>
      </c>
      <c r="F2505" s="17" t="s">
        <v>13066</v>
      </c>
      <c r="G2505" s="17" t="s">
        <v>338</v>
      </c>
      <c r="H2505" s="17" t="s">
        <v>8034</v>
      </c>
      <c r="I2505" s="17" t="s">
        <v>7992</v>
      </c>
      <c r="J2505" s="17" t="s">
        <v>7995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8024</v>
      </c>
      <c r="D2506" s="17" t="s">
        <v>336</v>
      </c>
      <c r="E2506" s="17" t="s">
        <v>31</v>
      </c>
      <c r="F2506" s="17" t="s">
        <v>13923</v>
      </c>
      <c r="G2506" s="17" t="s">
        <v>338</v>
      </c>
      <c r="H2506" s="17" t="s">
        <v>8036</v>
      </c>
      <c r="I2506" s="17" t="s">
        <v>8022</v>
      </c>
      <c r="J2506" s="17" t="s">
        <v>8021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11681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16197</v>
      </c>
      <c r="I2507" s="17" t="s">
        <v>16198</v>
      </c>
      <c r="J2507" s="17" t="s">
        <v>16199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13098</v>
      </c>
      <c r="Q2507" s="37" t="s">
        <v>16200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8031</v>
      </c>
      <c r="I2508" s="17" t="s">
        <v>7989</v>
      </c>
      <c r="J2508" s="17" t="s">
        <v>7991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8007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8032</v>
      </c>
      <c r="I2509" s="17" t="s">
        <v>8005</v>
      </c>
      <c r="J2509" s="17" t="s">
        <v>8008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8020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8033</v>
      </c>
      <c r="I2510" s="17" t="s">
        <v>8018</v>
      </c>
      <c r="J2510" s="17" t="s">
        <v>8017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16201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16202</v>
      </c>
      <c r="I2511" s="17" t="s">
        <v>16203</v>
      </c>
      <c r="J2511" s="17" t="s">
        <v>16204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13068</v>
      </c>
      <c r="Q2511" s="37" t="s">
        <v>16205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16206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16207</v>
      </c>
      <c r="I2512" s="17" t="s">
        <v>16208</v>
      </c>
      <c r="J2512" s="17" t="s">
        <v>16209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13068</v>
      </c>
      <c r="Q2512" s="37" t="s">
        <v>16205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8016</v>
      </c>
      <c r="D2513" s="17" t="s">
        <v>336</v>
      </c>
      <c r="E2513" s="17" t="s">
        <v>116</v>
      </c>
      <c r="F2513" s="17" t="s">
        <v>13059</v>
      </c>
      <c r="G2513" s="17" t="s">
        <v>338</v>
      </c>
      <c r="H2513" s="17" t="s">
        <v>8037</v>
      </c>
      <c r="I2513" s="17" t="s">
        <v>8014</v>
      </c>
      <c r="J2513" s="17" t="s">
        <v>8013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16210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8310</v>
      </c>
      <c r="D2514" s="17" t="s">
        <v>391</v>
      </c>
      <c r="E2514" s="17" t="s">
        <v>392</v>
      </c>
      <c r="F2514" s="17" t="s">
        <v>13059</v>
      </c>
      <c r="G2514" s="17" t="s">
        <v>338</v>
      </c>
      <c r="H2514" s="17" t="s">
        <v>8311</v>
      </c>
      <c r="I2514" s="17" t="s">
        <v>16211</v>
      </c>
      <c r="J2514" s="17" t="s">
        <v>16212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13068</v>
      </c>
      <c r="Q2514" s="37" t="s">
        <v>16213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16214</v>
      </c>
      <c r="D2515" s="17" t="s">
        <v>391</v>
      </c>
      <c r="E2515" s="17" t="s">
        <v>468</v>
      </c>
      <c r="F2515" s="17" t="s">
        <v>13059</v>
      </c>
      <c r="G2515" s="17" t="s">
        <v>338</v>
      </c>
      <c r="H2515" s="17" t="s">
        <v>16215</v>
      </c>
      <c r="I2515" s="17" t="s">
        <v>16216</v>
      </c>
      <c r="J2515" s="17" t="s">
        <v>16217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13778</v>
      </c>
      <c r="F2516" s="17" t="s">
        <v>13059</v>
      </c>
      <c r="G2516" s="17" t="s">
        <v>338</v>
      </c>
      <c r="H2516" s="17" t="s">
        <v>16218</v>
      </c>
      <c r="I2516" s="17" t="s">
        <v>16219</v>
      </c>
      <c r="J2516" s="17" t="s">
        <v>16220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13068</v>
      </c>
      <c r="Q2516" s="37" t="s">
        <v>16213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16221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16222</v>
      </c>
      <c r="I2517" s="17" t="s">
        <v>16223</v>
      </c>
      <c r="J2517" s="17" t="s">
        <v>16224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7987</v>
      </c>
      <c r="D2518" s="17" t="s">
        <v>336</v>
      </c>
      <c r="E2518" s="17" t="s">
        <v>100</v>
      </c>
      <c r="F2518" s="17" t="s">
        <v>6379</v>
      </c>
      <c r="G2518" s="17" t="s">
        <v>13063</v>
      </c>
      <c r="H2518" s="17" t="s">
        <v>8833</v>
      </c>
      <c r="I2518" s="17" t="s">
        <v>7985</v>
      </c>
      <c r="J2518" s="17" t="s">
        <v>16226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7999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8039</v>
      </c>
      <c r="I2519" s="17" t="s">
        <v>7997</v>
      </c>
      <c r="J2519" s="17" t="s">
        <v>7996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8012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8035</v>
      </c>
      <c r="I2520" s="17" t="s">
        <v>8010</v>
      </c>
      <c r="J2520" s="17" t="s">
        <v>8009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8003</v>
      </c>
      <c r="D2521" s="17" t="s">
        <v>336</v>
      </c>
      <c r="E2521" s="17" t="s">
        <v>8004</v>
      </c>
      <c r="F2521" s="17" t="s">
        <v>6379</v>
      </c>
      <c r="G2521" s="17" t="s">
        <v>338</v>
      </c>
      <c r="H2521" s="17" t="s">
        <v>8038</v>
      </c>
      <c r="I2521" s="17" t="s">
        <v>8001</v>
      </c>
      <c r="J2521" s="17" t="s">
        <v>8000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16228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16229</v>
      </c>
      <c r="I2522" s="17" t="s">
        <v>16230</v>
      </c>
      <c r="J2522" s="17" t="s">
        <v>16231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16232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16233</v>
      </c>
      <c r="I2523" s="17" t="s">
        <v>16234</v>
      </c>
      <c r="J2523" s="17" t="s">
        <v>16235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16236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16237</v>
      </c>
      <c r="I2524" s="17" t="s">
        <v>16238</v>
      </c>
      <c r="J2524" s="17" t="s">
        <v>16239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16240</v>
      </c>
      <c r="I2525" s="17" t="s">
        <v>16241</v>
      </c>
      <c r="J2525" s="17" t="s">
        <v>16242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16243</v>
      </c>
      <c r="I2526" s="17" t="s">
        <v>16244</v>
      </c>
      <c r="J2526" s="17" t="s">
        <v>16245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16246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16247</v>
      </c>
      <c r="I2527" s="17" t="s">
        <v>16248</v>
      </c>
      <c r="J2527" s="17" t="s">
        <v>16249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16250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16251</v>
      </c>
      <c r="I2528" s="17" t="s">
        <v>16252</v>
      </c>
      <c r="J2528" s="17" t="s">
        <v>16253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16254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16255</v>
      </c>
      <c r="I2529" s="17" t="s">
        <v>16256</v>
      </c>
      <c r="J2529" s="17" t="s">
        <v>16257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16258</v>
      </c>
      <c r="D2530" s="17" t="s">
        <v>391</v>
      </c>
      <c r="E2530" s="17" t="s">
        <v>1389</v>
      </c>
      <c r="F2530" s="17" t="s">
        <v>13061</v>
      </c>
      <c r="G2530" s="17" t="s">
        <v>338</v>
      </c>
      <c r="H2530" s="17" t="s">
        <v>16259</v>
      </c>
      <c r="I2530" s="17" t="s">
        <v>16260</v>
      </c>
      <c r="J2530" s="17" t="s">
        <v>16261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16262</v>
      </c>
      <c r="D2531" s="17" t="s">
        <v>391</v>
      </c>
      <c r="E2531" s="17" t="s">
        <v>518</v>
      </c>
      <c r="F2531" s="17" t="s">
        <v>13061</v>
      </c>
      <c r="G2531" s="17" t="s">
        <v>338</v>
      </c>
      <c r="H2531" s="17" t="s">
        <v>16263</v>
      </c>
      <c r="I2531" s="17" t="s">
        <v>16264</v>
      </c>
      <c r="J2531" s="17" t="s">
        <v>16265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8046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8067</v>
      </c>
      <c r="I2532" s="17" t="s">
        <v>8044</v>
      </c>
      <c r="J2532" s="17" t="s">
        <v>8047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8051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8066</v>
      </c>
      <c r="I2533" s="17" t="s">
        <v>8049</v>
      </c>
      <c r="J2533" s="17" t="s">
        <v>8048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8704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16266</v>
      </c>
      <c r="I2534" s="17" t="s">
        <v>16267</v>
      </c>
      <c r="J2534" s="17" t="s">
        <v>16268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16269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16270</v>
      </c>
      <c r="I2535" s="17" t="s">
        <v>16271</v>
      </c>
      <c r="J2535" s="17" t="s">
        <v>16272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16273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16274</v>
      </c>
      <c r="I2536" s="17" t="s">
        <v>16275</v>
      </c>
      <c r="J2536" s="17" t="s">
        <v>16276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8028</v>
      </c>
      <c r="D2537" s="17" t="s">
        <v>336</v>
      </c>
      <c r="E2537" s="17" t="s">
        <v>36</v>
      </c>
      <c r="F2537" s="17" t="s">
        <v>13069</v>
      </c>
      <c r="G2537" s="17" t="s">
        <v>1368</v>
      </c>
      <c r="H2537" s="17" t="s">
        <v>8080</v>
      </c>
      <c r="I2537" s="17" t="s">
        <v>8026</v>
      </c>
      <c r="J2537" s="17" t="s">
        <v>8029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13069</v>
      </c>
      <c r="G2538" s="17" t="s">
        <v>338</v>
      </c>
      <c r="H2538" s="17" t="s">
        <v>8065</v>
      </c>
      <c r="I2538" s="17" t="s">
        <v>8058</v>
      </c>
      <c r="J2538" s="17" t="s">
        <v>8057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8063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8064</v>
      </c>
      <c r="I2539" s="17" t="s">
        <v>8061</v>
      </c>
      <c r="J2539" s="17" t="s">
        <v>8060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16277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16278</v>
      </c>
      <c r="I2540" s="17" t="s">
        <v>16279</v>
      </c>
      <c r="J2540" s="17" t="s">
        <v>16280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16281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16282</v>
      </c>
      <c r="I2541" s="17" t="s">
        <v>16283</v>
      </c>
      <c r="J2541" s="17" t="s">
        <v>16284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16285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16286</v>
      </c>
      <c r="I2542" s="17" t="s">
        <v>16287</v>
      </c>
      <c r="J2542" s="17" t="s">
        <v>16288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16289</v>
      </c>
      <c r="D2543" s="17" t="s">
        <v>391</v>
      </c>
      <c r="E2543" s="17" t="s">
        <v>392</v>
      </c>
      <c r="F2543" s="17" t="s">
        <v>13059</v>
      </c>
      <c r="G2543" s="17" t="s">
        <v>338</v>
      </c>
      <c r="H2543" s="17" t="s">
        <v>16290</v>
      </c>
      <c r="I2543" s="17" t="s">
        <v>16291</v>
      </c>
      <c r="J2543" s="17" t="s">
        <v>16292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13059</v>
      </c>
      <c r="G2544" s="17" t="s">
        <v>338</v>
      </c>
      <c r="H2544" s="17" t="s">
        <v>16293</v>
      </c>
      <c r="I2544" s="17" t="s">
        <v>16294</v>
      </c>
      <c r="J2544" s="17" t="s">
        <v>16295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16296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16297</v>
      </c>
      <c r="I2545" s="17" t="s">
        <v>16298</v>
      </c>
      <c r="J2545" s="17" t="s">
        <v>16299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8056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8068</v>
      </c>
      <c r="I2546" s="17" t="s">
        <v>8054</v>
      </c>
      <c r="J2546" s="17" t="s">
        <v>8053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16300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16301</v>
      </c>
      <c r="I2547" s="17" t="s">
        <v>16302</v>
      </c>
      <c r="J2547" s="17" t="s">
        <v>16303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13068</v>
      </c>
      <c r="Q2547" s="37" t="s">
        <v>16304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13404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16305</v>
      </c>
      <c r="I2548" s="17" t="s">
        <v>16306</v>
      </c>
      <c r="J2548" s="17" t="s">
        <v>16307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13068</v>
      </c>
      <c r="Q2548" s="37" t="s">
        <v>16304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16308</v>
      </c>
      <c r="I2549" s="17" t="s">
        <v>16309</v>
      </c>
      <c r="J2549" s="17" t="s">
        <v>16310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13068</v>
      </c>
      <c r="Q2549" s="37" t="s">
        <v>16304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8119</v>
      </c>
      <c r="D2550" s="17" t="s">
        <v>336</v>
      </c>
      <c r="E2550" s="17" t="s">
        <v>3109</v>
      </c>
      <c r="F2550" s="17" t="s">
        <v>13061</v>
      </c>
      <c r="G2550" s="17" t="s">
        <v>338</v>
      </c>
      <c r="H2550" s="17" t="s">
        <v>8121</v>
      </c>
      <c r="I2550" s="17" t="s">
        <v>8117</v>
      </c>
      <c r="J2550" s="17" t="s">
        <v>8120</v>
      </c>
      <c r="K2550" s="17">
        <v>99031</v>
      </c>
      <c r="L2550" s="17">
        <v>600</v>
      </c>
      <c r="M2550" s="17" t="s">
        <v>424</v>
      </c>
      <c r="N2550" s="17" t="s">
        <v>15240</v>
      </c>
      <c r="O2550" s="17" t="s">
        <v>344</v>
      </c>
      <c r="P2550" s="17" t="s">
        <v>6068</v>
      </c>
      <c r="Q2550" s="37" t="s">
        <v>16311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16312</v>
      </c>
      <c r="D2551" s="17" t="s">
        <v>391</v>
      </c>
      <c r="E2551" s="17" t="s">
        <v>559</v>
      </c>
      <c r="F2551" s="17" t="s">
        <v>13061</v>
      </c>
      <c r="G2551" s="17" t="s">
        <v>338</v>
      </c>
      <c r="H2551" s="17" t="s">
        <v>16313</v>
      </c>
      <c r="I2551" s="17" t="s">
        <v>16314</v>
      </c>
      <c r="J2551" s="17" t="s">
        <v>16315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16316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16317</v>
      </c>
      <c r="I2552" s="17" t="s">
        <v>16318</v>
      </c>
      <c r="J2552" s="17" t="s">
        <v>16319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13068</v>
      </c>
      <c r="Q2552" s="37" t="s">
        <v>16320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13142</v>
      </c>
      <c r="F2553" s="17" t="s">
        <v>6244</v>
      </c>
      <c r="G2553" s="17" t="s">
        <v>338</v>
      </c>
      <c r="H2553" s="17" t="s">
        <v>16321</v>
      </c>
      <c r="I2553" s="17" t="s">
        <v>16322</v>
      </c>
      <c r="J2553" s="17" t="s">
        <v>16323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13068</v>
      </c>
      <c r="Q2553" s="37" t="s">
        <v>16324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16325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16326</v>
      </c>
      <c r="I2554" s="17" t="s">
        <v>16327</v>
      </c>
      <c r="J2554" s="17" t="s">
        <v>16328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16330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16331</v>
      </c>
      <c r="I2555" s="17" t="s">
        <v>16332</v>
      </c>
      <c r="J2555" s="17" t="s">
        <v>16333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13068</v>
      </c>
      <c r="Q2555" s="37" t="s">
        <v>16334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16335</v>
      </c>
      <c r="I2556" s="17" t="s">
        <v>16336</v>
      </c>
      <c r="J2556" s="17" t="s">
        <v>16337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13068</v>
      </c>
      <c r="Q2556" s="37" t="s">
        <v>16338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16339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16340</v>
      </c>
      <c r="I2557" s="17" t="s">
        <v>16341</v>
      </c>
      <c r="J2557" s="17" t="s">
        <v>16342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13068</v>
      </c>
      <c r="Q2557" s="37" t="s">
        <v>16334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16343</v>
      </c>
      <c r="I2558" s="17" t="s">
        <v>16344</v>
      </c>
      <c r="J2558" s="17" t="s">
        <v>16345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13068</v>
      </c>
      <c r="Q2558" s="37" t="s">
        <v>16334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16346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16347</v>
      </c>
      <c r="I2559" s="17" t="s">
        <v>16348</v>
      </c>
      <c r="J2559" s="17" t="s">
        <v>16349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13068</v>
      </c>
      <c r="Q2559" s="37" t="s">
        <v>16338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16350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16351</v>
      </c>
      <c r="I2560" s="17" t="s">
        <v>16352</v>
      </c>
      <c r="J2560" s="17" t="s">
        <v>16353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13068</v>
      </c>
      <c r="Q2560" s="37" t="s">
        <v>16338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8079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8115</v>
      </c>
      <c r="I2561" s="17" t="s">
        <v>8077</v>
      </c>
      <c r="J2561" s="17" t="s">
        <v>8076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16355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16356</v>
      </c>
      <c r="I2562" s="17" t="s">
        <v>16357</v>
      </c>
      <c r="J2562" s="17" t="s">
        <v>16358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13068</v>
      </c>
      <c r="Q2562" s="37" t="s">
        <v>16359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16360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16361</v>
      </c>
      <c r="I2563" s="17" t="s">
        <v>16362</v>
      </c>
      <c r="J2563" s="17" t="s">
        <v>16363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13068</v>
      </c>
      <c r="Q2563" s="37" t="s">
        <v>16359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16364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16365</v>
      </c>
      <c r="I2564" s="17" t="s">
        <v>16366</v>
      </c>
      <c r="J2564" s="17" t="s">
        <v>16367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13068</v>
      </c>
      <c r="Q2564" s="37" t="s">
        <v>16359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16368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16369</v>
      </c>
      <c r="I2565" s="17" t="s">
        <v>16370</v>
      </c>
      <c r="J2565" s="17" t="s">
        <v>16371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13068</v>
      </c>
      <c r="Q2565" s="37" t="s">
        <v>16359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16372</v>
      </c>
      <c r="D2566" s="17" t="s">
        <v>391</v>
      </c>
      <c r="E2566" s="17" t="s">
        <v>392</v>
      </c>
      <c r="F2566" s="17" t="s">
        <v>13059</v>
      </c>
      <c r="G2566" s="17" t="s">
        <v>338</v>
      </c>
      <c r="H2566" s="17" t="s">
        <v>16373</v>
      </c>
      <c r="I2566" s="17" t="s">
        <v>16374</v>
      </c>
      <c r="J2566" s="17" t="s">
        <v>16375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13068</v>
      </c>
      <c r="Q2566" s="37" t="s">
        <v>16376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16377</v>
      </c>
      <c r="D2567" s="17" t="s">
        <v>391</v>
      </c>
      <c r="E2567" s="17" t="s">
        <v>468</v>
      </c>
      <c r="F2567" s="17" t="s">
        <v>13059</v>
      </c>
      <c r="G2567" s="17" t="s">
        <v>338</v>
      </c>
      <c r="H2567" s="17" t="s">
        <v>16378</v>
      </c>
      <c r="I2567" s="17" t="s">
        <v>16379</v>
      </c>
      <c r="J2567" s="17" t="s">
        <v>16380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13059</v>
      </c>
      <c r="G2568" s="17" t="s">
        <v>338</v>
      </c>
      <c r="H2568" s="17" t="s">
        <v>16381</v>
      </c>
      <c r="I2568" s="17" t="s">
        <v>16382</v>
      </c>
      <c r="J2568" s="17" t="s">
        <v>16383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13059</v>
      </c>
      <c r="G2569" s="17" t="s">
        <v>338</v>
      </c>
      <c r="H2569" s="17" t="s">
        <v>16384</v>
      </c>
      <c r="I2569" s="17" t="s">
        <v>16385</v>
      </c>
      <c r="J2569" s="17" t="s">
        <v>16386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13068</v>
      </c>
      <c r="Q2569" s="37" t="s">
        <v>16376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16387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16388</v>
      </c>
      <c r="I2570" s="17" t="s">
        <v>16389</v>
      </c>
      <c r="J2570" s="17" t="s">
        <v>16390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13068</v>
      </c>
      <c r="Q2570" s="37" t="s">
        <v>16391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16392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16393</v>
      </c>
      <c r="I2571" s="17" t="s">
        <v>16394</v>
      </c>
      <c r="J2571" s="17" t="s">
        <v>16395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16391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8114</v>
      </c>
      <c r="I2572" s="17" t="s">
        <v>8074</v>
      </c>
      <c r="J2572" s="17" t="s">
        <v>7988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16397</v>
      </c>
      <c r="D2573" s="17" t="s">
        <v>391</v>
      </c>
      <c r="E2573" s="17" t="s">
        <v>13778</v>
      </c>
      <c r="F2573" s="17" t="s">
        <v>6235</v>
      </c>
      <c r="G2573" s="17" t="s">
        <v>338</v>
      </c>
      <c r="H2573" s="17" t="s">
        <v>16398</v>
      </c>
      <c r="I2573" s="17" t="s">
        <v>16399</v>
      </c>
      <c r="J2573" s="17" t="s">
        <v>16400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13068</v>
      </c>
      <c r="Q2573" s="37" t="s">
        <v>16401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16402</v>
      </c>
      <c r="D2574" s="17" t="s">
        <v>391</v>
      </c>
      <c r="E2574" s="17" t="s">
        <v>4081</v>
      </c>
      <c r="F2574" s="17" t="s">
        <v>13061</v>
      </c>
      <c r="G2574" s="17" t="s">
        <v>338</v>
      </c>
      <c r="H2574" s="17" t="s">
        <v>16403</v>
      </c>
      <c r="I2574" s="17" t="s">
        <v>16404</v>
      </c>
      <c r="J2574" s="17" t="s">
        <v>16405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16407</v>
      </c>
      <c r="I2575" s="17" t="s">
        <v>16408</v>
      </c>
      <c r="J2575" s="17" t="s">
        <v>16409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16410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8138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8146</v>
      </c>
      <c r="I2576" s="17" t="s">
        <v>8136</v>
      </c>
      <c r="J2576" s="17" t="s">
        <v>8139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16411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16412</v>
      </c>
      <c r="I2577" s="17" t="s">
        <v>16413</v>
      </c>
      <c r="J2577" s="17" t="s">
        <v>16414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13068</v>
      </c>
      <c r="Q2577" s="37" t="s">
        <v>16415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16416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16417</v>
      </c>
      <c r="I2578" s="17" t="s">
        <v>16418</v>
      </c>
      <c r="J2578" s="17" t="s">
        <v>16419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13068</v>
      </c>
      <c r="Q2578" s="37" t="s">
        <v>16420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8145</v>
      </c>
      <c r="D2579" s="17" t="s">
        <v>336</v>
      </c>
      <c r="E2579" s="17" t="s">
        <v>5</v>
      </c>
      <c r="F2579" s="17" t="s">
        <v>13059</v>
      </c>
      <c r="G2579" s="17" t="s">
        <v>338</v>
      </c>
      <c r="H2579" s="17" t="s">
        <v>8155</v>
      </c>
      <c r="I2579" s="17" t="s">
        <v>8143</v>
      </c>
      <c r="J2579" s="17" t="s">
        <v>8140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8641</v>
      </c>
      <c r="D2580" s="17" t="s">
        <v>391</v>
      </c>
      <c r="E2580" s="17" t="s">
        <v>468</v>
      </c>
      <c r="F2580" s="17" t="s">
        <v>13059</v>
      </c>
      <c r="G2580" s="17" t="s">
        <v>338</v>
      </c>
      <c r="H2580" s="17" t="s">
        <v>8642</v>
      </c>
      <c r="I2580" s="17" t="s">
        <v>16421</v>
      </c>
      <c r="J2580" s="17" t="s">
        <v>16422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13068</v>
      </c>
      <c r="Q2580" s="37" t="s">
        <v>16423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16424</v>
      </c>
      <c r="D2581" s="17" t="s">
        <v>391</v>
      </c>
      <c r="E2581" s="17" t="s">
        <v>2072</v>
      </c>
      <c r="F2581" s="17" t="s">
        <v>13059</v>
      </c>
      <c r="G2581" s="17" t="s">
        <v>338</v>
      </c>
      <c r="H2581" s="17" t="s">
        <v>16425</v>
      </c>
      <c r="I2581" s="17" t="s">
        <v>16426</v>
      </c>
      <c r="J2581" s="17" t="s">
        <v>16427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13068</v>
      </c>
      <c r="Q2581" s="37" t="s">
        <v>16423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8153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8156</v>
      </c>
      <c r="I2582" s="17" t="s">
        <v>8151</v>
      </c>
      <c r="J2582" s="17" t="s">
        <v>8154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8165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8170</v>
      </c>
      <c r="I2583" s="17" t="s">
        <v>8163</v>
      </c>
      <c r="J2583" s="17" t="s">
        <v>8162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8150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8157</v>
      </c>
      <c r="I2584" s="17" t="s">
        <v>8148</v>
      </c>
      <c r="J2584" s="17" t="s">
        <v>8147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8133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8135</v>
      </c>
      <c r="I2585" s="17" t="s">
        <v>8134</v>
      </c>
      <c r="J2585" s="17" t="s">
        <v>8132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8130</v>
      </c>
      <c r="D2586" s="17" t="s">
        <v>336</v>
      </c>
      <c r="E2586" s="17" t="s">
        <v>8129</v>
      </c>
      <c r="F2586" s="17" t="s">
        <v>6379</v>
      </c>
      <c r="G2586" s="17" t="s">
        <v>338</v>
      </c>
      <c r="H2586" s="17" t="s">
        <v>8142</v>
      </c>
      <c r="I2586" s="17" t="s">
        <v>8127</v>
      </c>
      <c r="J2586" s="17" t="s">
        <v>8131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16429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16430</v>
      </c>
      <c r="I2587" s="17" t="s">
        <v>16431</v>
      </c>
      <c r="J2587" s="17" t="s">
        <v>16432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16434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16435</v>
      </c>
      <c r="I2588" s="17" t="s">
        <v>16436</v>
      </c>
      <c r="J2588" s="17" t="s">
        <v>16437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13068</v>
      </c>
      <c r="Q2588" s="37" t="s">
        <v>16435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8184</v>
      </c>
      <c r="I2589" s="17" t="s">
        <v>8181</v>
      </c>
      <c r="J2589" s="17" t="s">
        <v>8183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8750</v>
      </c>
      <c r="D2590" s="17" t="s">
        <v>391</v>
      </c>
      <c r="E2590" s="17" t="s">
        <v>518</v>
      </c>
      <c r="F2590" s="17" t="s">
        <v>13059</v>
      </c>
      <c r="G2590" s="17" t="s">
        <v>1368</v>
      </c>
      <c r="H2590" s="17" t="s">
        <v>8751</v>
      </c>
      <c r="I2590" s="17" t="s">
        <v>16438</v>
      </c>
      <c r="J2590" s="17" t="s">
        <v>16439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16440</v>
      </c>
      <c r="D2591" s="17" t="s">
        <v>391</v>
      </c>
      <c r="E2591" s="17" t="s">
        <v>1389</v>
      </c>
      <c r="F2591" s="17" t="s">
        <v>13059</v>
      </c>
      <c r="G2591" s="17" t="s">
        <v>338</v>
      </c>
      <c r="H2591" s="17" t="s">
        <v>16441</v>
      </c>
      <c r="I2591" s="17" t="s">
        <v>16442</v>
      </c>
      <c r="J2591" s="17" t="s">
        <v>16443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13068</v>
      </c>
      <c r="Q2591" s="37" t="s">
        <v>16444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16445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16446</v>
      </c>
      <c r="I2592" s="17" t="s">
        <v>16447</v>
      </c>
      <c r="J2592" s="17" t="s">
        <v>16447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13068</v>
      </c>
      <c r="Q2592" s="37" t="s">
        <v>16448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13061</v>
      </c>
      <c r="G2593" s="17" t="s">
        <v>338</v>
      </c>
      <c r="H2593" s="17" t="s">
        <v>16449</v>
      </c>
      <c r="I2593" s="17" t="s">
        <v>16450</v>
      </c>
      <c r="J2593" s="17" t="s">
        <v>16451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16453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16454</v>
      </c>
      <c r="I2594" s="17" t="s">
        <v>16455</v>
      </c>
      <c r="J2594" s="17" t="s">
        <v>16456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7650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16458</v>
      </c>
      <c r="I2595" s="17" t="s">
        <v>16459</v>
      </c>
      <c r="J2595" s="17" t="s">
        <v>16460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16206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16461</v>
      </c>
      <c r="I2596" s="17" t="s">
        <v>16462</v>
      </c>
      <c r="J2596" s="17" t="s">
        <v>16463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16464</v>
      </c>
      <c r="D2597" s="17" t="s">
        <v>391</v>
      </c>
      <c r="E2597" s="17" t="s">
        <v>16465</v>
      </c>
      <c r="F2597" s="17" t="s">
        <v>6253</v>
      </c>
      <c r="G2597" s="17" t="s">
        <v>338</v>
      </c>
      <c r="H2597" s="17" t="s">
        <v>16466</v>
      </c>
      <c r="I2597" s="17" t="s">
        <v>16467</v>
      </c>
      <c r="J2597" s="17" t="s">
        <v>16468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16469</v>
      </c>
      <c r="I2598" s="17" t="s">
        <v>16470</v>
      </c>
      <c r="J2598" s="17" t="s">
        <v>16471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13068</v>
      </c>
      <c r="Q2598" s="37" t="s">
        <v>16472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16473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16474</v>
      </c>
      <c r="I2599" s="17" t="s">
        <v>16475</v>
      </c>
      <c r="J2599" s="17" t="s">
        <v>16476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13068</v>
      </c>
      <c r="Q2599" s="37" t="s">
        <v>16477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16478</v>
      </c>
      <c r="I2600" s="17" t="s">
        <v>16479</v>
      </c>
      <c r="J2600" s="17" t="s">
        <v>16480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13068</v>
      </c>
      <c r="Q2600" s="37" t="s">
        <v>16472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16481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16482</v>
      </c>
      <c r="I2601" s="17" t="s">
        <v>16483</v>
      </c>
      <c r="J2601" s="17" t="s">
        <v>16484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13068</v>
      </c>
      <c r="Q2601" s="37" t="s">
        <v>16477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16485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16486</v>
      </c>
      <c r="I2602" s="17" t="s">
        <v>16487</v>
      </c>
      <c r="J2602" s="17" t="s">
        <v>16488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16489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16490</v>
      </c>
      <c r="I2603" s="17" t="s">
        <v>16491</v>
      </c>
      <c r="J2603" s="17" t="s">
        <v>16492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13068</v>
      </c>
      <c r="Q2603" s="37" t="s">
        <v>16493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16494</v>
      </c>
      <c r="I2604" s="17" t="s">
        <v>16495</v>
      </c>
      <c r="J2604" s="17" t="s">
        <v>16496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13068</v>
      </c>
      <c r="Q2604" s="37" t="s">
        <v>16493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7195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16497</v>
      </c>
      <c r="I2605" s="17" t="s">
        <v>16498</v>
      </c>
      <c r="J2605" s="17" t="s">
        <v>16499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16500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16501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16502</v>
      </c>
      <c r="I2606" s="17" t="s">
        <v>16503</v>
      </c>
      <c r="J2606" s="17" t="s">
        <v>16504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13068</v>
      </c>
      <c r="Q2606" s="37" t="s">
        <v>16505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16506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16507</v>
      </c>
      <c r="I2607" s="17" t="s">
        <v>16508</v>
      </c>
      <c r="J2607" s="17" t="s">
        <v>16509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13068</v>
      </c>
      <c r="Q2607" s="37" t="s">
        <v>16505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16510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16511</v>
      </c>
      <c r="I2608" s="17" t="s">
        <v>16512</v>
      </c>
      <c r="J2608" s="17" t="s">
        <v>16513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16514</v>
      </c>
      <c r="D2609" s="17" t="s">
        <v>391</v>
      </c>
      <c r="E2609" s="17" t="s">
        <v>13778</v>
      </c>
      <c r="F2609" s="17" t="s">
        <v>6379</v>
      </c>
      <c r="G2609" s="17" t="s">
        <v>338</v>
      </c>
      <c r="H2609" s="17" t="s">
        <v>16515</v>
      </c>
      <c r="I2609" s="17" t="s">
        <v>16516</v>
      </c>
      <c r="J2609" s="17" t="s">
        <v>16517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16518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16519</v>
      </c>
      <c r="I2610" s="17" t="s">
        <v>16520</v>
      </c>
      <c r="J2610" s="17" t="s">
        <v>16521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13068</v>
      </c>
      <c r="Q2610" s="37" t="s">
        <v>16522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16523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16524</v>
      </c>
      <c r="I2611" s="17" t="s">
        <v>16525</v>
      </c>
      <c r="J2611" s="17" t="s">
        <v>16526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16527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16528</v>
      </c>
      <c r="I2612" s="17" t="s">
        <v>16529</v>
      </c>
      <c r="J2612" s="17" t="s">
        <v>16530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16531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16532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16533</v>
      </c>
      <c r="I2613" s="17" t="s">
        <v>16534</v>
      </c>
      <c r="J2613" s="17" t="s">
        <v>16535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16537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16538</v>
      </c>
      <c r="I2614" s="17" t="s">
        <v>16539</v>
      </c>
      <c r="J2614" s="17" t="s">
        <v>16540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16541</v>
      </c>
      <c r="Q2614" s="37" t="s">
        <v>16542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16543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16544</v>
      </c>
      <c r="I2615" s="17" t="s">
        <v>16545</v>
      </c>
      <c r="J2615" s="17" t="s">
        <v>16546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16541</v>
      </c>
      <c r="Q2615" s="37" t="s">
        <v>16547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8217</v>
      </c>
      <c r="D2616" s="17" t="s">
        <v>336</v>
      </c>
      <c r="E2616" s="17" t="s">
        <v>8219</v>
      </c>
      <c r="F2616" s="17" t="s">
        <v>13059</v>
      </c>
      <c r="G2616" s="17" t="s">
        <v>338</v>
      </c>
      <c r="H2616" s="17" t="s">
        <v>8220</v>
      </c>
      <c r="I2616" s="17" t="s">
        <v>8216</v>
      </c>
      <c r="J2616" s="17" t="s">
        <v>8215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16549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16550</v>
      </c>
      <c r="I2617" s="17" t="s">
        <v>16551</v>
      </c>
      <c r="J2617" s="17" t="s">
        <v>16552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8222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8225</v>
      </c>
      <c r="I2618" s="17" t="s">
        <v>8223</v>
      </c>
      <c r="J2618" s="17" t="s">
        <v>8221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13778</v>
      </c>
      <c r="F2619" s="17" t="s">
        <v>6235</v>
      </c>
      <c r="G2619" s="17" t="s">
        <v>338</v>
      </c>
      <c r="H2619" s="17" t="s">
        <v>16553</v>
      </c>
      <c r="I2619" s="17" t="s">
        <v>16554</v>
      </c>
      <c r="J2619" s="17" t="s">
        <v>16555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16556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16557</v>
      </c>
      <c r="I2620" s="17" t="s">
        <v>16558</v>
      </c>
      <c r="J2620" s="17" t="s">
        <v>16559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16560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16561</v>
      </c>
      <c r="I2621" s="17" t="s">
        <v>16562</v>
      </c>
      <c r="J2621" s="17" t="s">
        <v>16563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13068</v>
      </c>
      <c r="Q2621" s="37" t="s">
        <v>16564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16565</v>
      </c>
      <c r="I2622" s="17" t="s">
        <v>16566</v>
      </c>
      <c r="J2622" s="17" t="s">
        <v>16567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13068</v>
      </c>
      <c r="Q2622" s="37" t="s">
        <v>16568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16569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16570</v>
      </c>
      <c r="I2623" s="17" t="s">
        <v>16571</v>
      </c>
      <c r="J2623" s="17" t="s">
        <v>16572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8233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8241</v>
      </c>
      <c r="I2624" s="17" t="s">
        <v>8231</v>
      </c>
      <c r="J2624" s="17" t="s">
        <v>8234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12847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16575</v>
      </c>
      <c r="I2625" s="17" t="s">
        <v>16576</v>
      </c>
      <c r="J2625" s="17" t="s">
        <v>16577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16579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16580</v>
      </c>
      <c r="I2626" s="17" t="s">
        <v>16581</v>
      </c>
      <c r="J2626" s="17" t="s">
        <v>16582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13068</v>
      </c>
      <c r="Q2626" s="37" t="s">
        <v>16583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16584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16585</v>
      </c>
      <c r="I2627" s="17" t="s">
        <v>16586</v>
      </c>
      <c r="J2627" s="17" t="s">
        <v>16587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13068</v>
      </c>
      <c r="Q2627" s="37" t="s">
        <v>16583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16588</v>
      </c>
      <c r="I2628" s="17" t="s">
        <v>16589</v>
      </c>
      <c r="J2628" s="17" t="s">
        <v>16590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16591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16592</v>
      </c>
      <c r="I2629" s="17" t="s">
        <v>16593</v>
      </c>
      <c r="J2629" s="17" t="s">
        <v>16594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16595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16596</v>
      </c>
      <c r="I2630" s="17" t="s">
        <v>16597</v>
      </c>
      <c r="J2630" s="17" t="s">
        <v>16598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16599</v>
      </c>
      <c r="I2631" s="17" t="s">
        <v>16600</v>
      </c>
      <c r="J2631" s="17" t="s">
        <v>16601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13068</v>
      </c>
      <c r="Q2631" s="37" t="s">
        <v>16602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8239</v>
      </c>
      <c r="I2632" s="17" t="s">
        <v>8239</v>
      </c>
      <c r="J2632" s="17" t="s">
        <v>8238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8249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8251</v>
      </c>
      <c r="I2633" s="17" t="s">
        <v>8247</v>
      </c>
      <c r="J2633" s="17" t="s">
        <v>8246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8245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8250</v>
      </c>
      <c r="I2634" s="17" t="s">
        <v>8243</v>
      </c>
      <c r="J2634" s="17" t="s">
        <v>8242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8260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8268</v>
      </c>
      <c r="I2635" s="17" t="s">
        <v>8258</v>
      </c>
      <c r="J2635" s="17" t="s">
        <v>8261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16605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16606</v>
      </c>
      <c r="I2636" s="17" t="s">
        <v>16607</v>
      </c>
      <c r="J2636" s="17" t="s">
        <v>16608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13068</v>
      </c>
      <c r="Q2636" s="37" t="s">
        <v>16609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16610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16611</v>
      </c>
      <c r="I2637" s="17" t="s">
        <v>16612</v>
      </c>
      <c r="J2637" s="17" t="s">
        <v>16613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13068</v>
      </c>
      <c r="Q2637" s="37" t="s">
        <v>16609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16614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16615</v>
      </c>
      <c r="I2638" s="17" t="s">
        <v>16616</v>
      </c>
      <c r="J2638" s="17" t="s">
        <v>16617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13068</v>
      </c>
      <c r="Q2638" s="37" t="s">
        <v>16609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8267</v>
      </c>
      <c r="I2639" s="17" t="s">
        <v>8255</v>
      </c>
      <c r="J2639" s="17" t="s">
        <v>8257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16618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16609</v>
      </c>
      <c r="I2640" s="17" t="s">
        <v>16619</v>
      </c>
      <c r="J2640" s="17" t="s">
        <v>16620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13068</v>
      </c>
      <c r="Q2640" s="37" t="s">
        <v>16609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16621</v>
      </c>
      <c r="I2641" s="17" t="s">
        <v>16622</v>
      </c>
      <c r="J2641" s="17" t="s">
        <v>16623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13068</v>
      </c>
      <c r="Q2641" s="37" t="s">
        <v>16624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16625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16626</v>
      </c>
      <c r="I2642" s="17" t="s">
        <v>16627</v>
      </c>
      <c r="J2642" s="17" t="s">
        <v>16628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16629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16630</v>
      </c>
      <c r="I2643" s="17" t="s">
        <v>16631</v>
      </c>
      <c r="J2643" s="17" t="s">
        <v>16632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16633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16634</v>
      </c>
      <c r="I2644" s="17" t="s">
        <v>16635</v>
      </c>
      <c r="J2644" s="17" t="s">
        <v>16636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13068</v>
      </c>
      <c r="Q2644" s="37" t="s">
        <v>16624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16637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16638</v>
      </c>
      <c r="I2645" s="17" t="s">
        <v>16639</v>
      </c>
      <c r="J2645" s="17" t="s">
        <v>16640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8265</v>
      </c>
      <c r="D2646" s="17" t="s">
        <v>336</v>
      </c>
      <c r="E2646" s="17" t="s">
        <v>116</v>
      </c>
      <c r="F2646" s="17" t="s">
        <v>13059</v>
      </c>
      <c r="G2646" s="17" t="s">
        <v>338</v>
      </c>
      <c r="H2646" s="17" t="s">
        <v>8269</v>
      </c>
      <c r="I2646" s="17" t="s">
        <v>8263</v>
      </c>
      <c r="J2646" s="17" t="s">
        <v>16641</v>
      </c>
      <c r="K2646" s="17" t="s">
        <v>16641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16642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16643</v>
      </c>
      <c r="I2647" s="17" t="s">
        <v>16644</v>
      </c>
      <c r="J2647" s="17" t="s">
        <v>16645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8227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8254</v>
      </c>
      <c r="I2648" s="17" t="s">
        <v>8226</v>
      </c>
      <c r="J2648" s="17" t="s">
        <v>8228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16648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16649</v>
      </c>
      <c r="I2649" s="17" t="s">
        <v>16650</v>
      </c>
      <c r="J2649" s="17" t="s">
        <v>16651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16652</v>
      </c>
      <c r="D2650" s="17" t="s">
        <v>391</v>
      </c>
      <c r="E2650" s="17" t="s">
        <v>1389</v>
      </c>
      <c r="F2650" s="17" t="s">
        <v>13061</v>
      </c>
      <c r="G2650" s="17" t="s">
        <v>338</v>
      </c>
      <c r="H2650" s="17" t="s">
        <v>16653</v>
      </c>
      <c r="I2650" s="17" t="s">
        <v>16654</v>
      </c>
      <c r="J2650" s="17" t="s">
        <v>16655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16656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16657</v>
      </c>
      <c r="I2651" s="17" t="s">
        <v>16658</v>
      </c>
      <c r="J2651" s="17" t="s">
        <v>16659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8289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16660</v>
      </c>
      <c r="I2652" s="17" t="s">
        <v>16661</v>
      </c>
      <c r="J2652" s="17" t="s">
        <v>16662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15204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16664</v>
      </c>
      <c r="I2653" s="17" t="s">
        <v>16665</v>
      </c>
      <c r="J2653" s="17" t="s">
        <v>16666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13068</v>
      </c>
      <c r="Q2653" s="37" t="s">
        <v>16667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8282</v>
      </c>
      <c r="D2654" s="17" t="s">
        <v>336</v>
      </c>
      <c r="E2654" s="17" t="s">
        <v>31</v>
      </c>
      <c r="F2654" s="17" t="s">
        <v>13069</v>
      </c>
      <c r="G2654" s="17" t="s">
        <v>338</v>
      </c>
      <c r="H2654" s="17" t="s">
        <v>8299</v>
      </c>
      <c r="I2654" s="17" t="s">
        <v>8283</v>
      </c>
      <c r="J2654" s="17" t="s">
        <v>8285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8280</v>
      </c>
      <c r="D2655" s="17" t="s">
        <v>336</v>
      </c>
      <c r="E2655" s="17" t="s">
        <v>31</v>
      </c>
      <c r="F2655" s="17" t="s">
        <v>13069</v>
      </c>
      <c r="G2655" s="17" t="s">
        <v>338</v>
      </c>
      <c r="H2655" s="17" t="s">
        <v>8298</v>
      </c>
      <c r="I2655" s="17" t="s">
        <v>8278</v>
      </c>
      <c r="J2655" s="17" t="s">
        <v>8281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16669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16670</v>
      </c>
      <c r="I2656" s="17" t="s">
        <v>16671</v>
      </c>
      <c r="J2656" s="17" t="s">
        <v>16672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16674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16675</v>
      </c>
      <c r="I2657" s="17" t="s">
        <v>16676</v>
      </c>
      <c r="J2657" s="17" t="s">
        <v>16677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13068</v>
      </c>
      <c r="Q2657" s="37" t="s">
        <v>16678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16679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16680</v>
      </c>
      <c r="I2658" s="17" t="s">
        <v>16681</v>
      </c>
      <c r="J2658" s="17" t="s">
        <v>16682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13068</v>
      </c>
      <c r="Q2658" s="37" t="s">
        <v>16678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16683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16684</v>
      </c>
      <c r="I2659" s="17" t="s">
        <v>16685</v>
      </c>
      <c r="J2659" s="17" t="s">
        <v>16686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8289</v>
      </c>
      <c r="D2660" s="17" t="s">
        <v>336</v>
      </c>
      <c r="E2660" s="17" t="s">
        <v>122</v>
      </c>
      <c r="F2660" s="17" t="s">
        <v>13059</v>
      </c>
      <c r="G2660" s="17" t="s">
        <v>338</v>
      </c>
      <c r="H2660" s="17" t="s">
        <v>8297</v>
      </c>
      <c r="I2660" s="17" t="s">
        <v>8287</v>
      </c>
      <c r="J2660" s="17" t="s">
        <v>8286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16688</v>
      </c>
      <c r="D2661" s="17" t="s">
        <v>391</v>
      </c>
      <c r="E2661" s="17" t="s">
        <v>392</v>
      </c>
      <c r="F2661" s="17" t="s">
        <v>13059</v>
      </c>
      <c r="G2661" s="17" t="s">
        <v>338</v>
      </c>
      <c r="H2661" s="17" t="s">
        <v>16689</v>
      </c>
      <c r="I2661" s="17" t="s">
        <v>16690</v>
      </c>
      <c r="J2661" s="17" t="s">
        <v>16691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13068</v>
      </c>
      <c r="Q2661" s="37" t="s">
        <v>16692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16693</v>
      </c>
      <c r="D2662" s="17" t="s">
        <v>391</v>
      </c>
      <c r="E2662" s="17" t="s">
        <v>2072</v>
      </c>
      <c r="F2662" s="17" t="s">
        <v>13059</v>
      </c>
      <c r="G2662" s="17" t="s">
        <v>338</v>
      </c>
      <c r="H2662" s="17" t="s">
        <v>16694</v>
      </c>
      <c r="I2662" s="17" t="s">
        <v>16695</v>
      </c>
      <c r="J2662" s="17" t="s">
        <v>16696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8213</v>
      </c>
      <c r="F2663" s="17" t="s">
        <v>6379</v>
      </c>
      <c r="G2663" s="17" t="s">
        <v>338</v>
      </c>
      <c r="H2663" s="17" t="s">
        <v>8317</v>
      </c>
      <c r="I2663" s="17" t="s">
        <v>8211</v>
      </c>
      <c r="J2663" s="17" t="s">
        <v>8214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8293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8295</v>
      </c>
      <c r="I2664" s="17" t="s">
        <v>8291</v>
      </c>
      <c r="J2664" s="17" t="s">
        <v>8294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8315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8316</v>
      </c>
      <c r="I2665" s="17" t="s">
        <v>8313</v>
      </c>
      <c r="J2665" s="17" t="s">
        <v>8312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8276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8296</v>
      </c>
      <c r="I2666" s="17" t="s">
        <v>8274</v>
      </c>
      <c r="J2666" s="17" t="s">
        <v>8277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16699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16700</v>
      </c>
      <c r="I2667" s="17" t="s">
        <v>16701</v>
      </c>
      <c r="J2667" s="17" t="s">
        <v>16702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13068</v>
      </c>
      <c r="Q2667" s="37" t="s">
        <v>16703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16062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16704</v>
      </c>
      <c r="I2668" s="17" t="s">
        <v>16705</v>
      </c>
      <c r="J2668" s="17" t="s">
        <v>16706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13068</v>
      </c>
      <c r="Q2668" s="37" t="s">
        <v>16707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16708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16709</v>
      </c>
      <c r="I2669" s="17" t="s">
        <v>16710</v>
      </c>
      <c r="J2669" s="17" t="s">
        <v>16711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13068</v>
      </c>
      <c r="Q2669" s="37" t="s">
        <v>16707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16712</v>
      </c>
      <c r="I2670" s="17" t="s">
        <v>16713</v>
      </c>
      <c r="J2670" s="17" t="s">
        <v>16714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13068</v>
      </c>
      <c r="Q2670" s="37" t="s">
        <v>16707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16715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16716</v>
      </c>
      <c r="I2671" s="17" t="s">
        <v>16717</v>
      </c>
      <c r="J2671" s="17" t="s">
        <v>16718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13068</v>
      </c>
      <c r="Q2671" s="37" t="s">
        <v>16719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16720</v>
      </c>
      <c r="I2672" s="17" t="s">
        <v>16721</v>
      </c>
      <c r="J2672" s="17" t="s">
        <v>16722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16724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16725</v>
      </c>
      <c r="I2673" s="17" t="s">
        <v>16726</v>
      </c>
      <c r="J2673" s="17" t="s">
        <v>16727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16728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16729</v>
      </c>
      <c r="I2674" s="17" t="s">
        <v>16730</v>
      </c>
      <c r="J2674" s="17" t="s">
        <v>16731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16733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16734</v>
      </c>
      <c r="I2675" s="17" t="s">
        <v>16735</v>
      </c>
      <c r="J2675" s="17" t="s">
        <v>16736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16738</v>
      </c>
      <c r="I2676" s="17" t="s">
        <v>16739</v>
      </c>
      <c r="J2676" s="17" t="s">
        <v>16740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13068</v>
      </c>
      <c r="Q2676" s="37" t="s">
        <v>16741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8321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8323</v>
      </c>
      <c r="I2677" s="17" t="s">
        <v>8319</v>
      </c>
      <c r="J2677" s="17" t="s">
        <v>8322</v>
      </c>
      <c r="K2677" s="17">
        <v>59543</v>
      </c>
      <c r="L2677" s="17">
        <v>600</v>
      </c>
      <c r="M2677" s="17" t="s">
        <v>424</v>
      </c>
      <c r="N2677" s="17" t="s">
        <v>7192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16742</v>
      </c>
      <c r="D2678" s="17" t="s">
        <v>391</v>
      </c>
      <c r="E2678" s="17" t="s">
        <v>398</v>
      </c>
      <c r="F2678" s="17" t="s">
        <v>13059</v>
      </c>
      <c r="G2678" s="17" t="s">
        <v>338</v>
      </c>
      <c r="H2678" s="17" t="s">
        <v>16743</v>
      </c>
      <c r="I2678" s="17" t="s">
        <v>16744</v>
      </c>
      <c r="J2678" s="17" t="s">
        <v>16745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13068</v>
      </c>
      <c r="Q2678" s="37" t="s">
        <v>16746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16747</v>
      </c>
      <c r="D2679" s="17" t="s">
        <v>391</v>
      </c>
      <c r="E2679" s="17" t="s">
        <v>398</v>
      </c>
      <c r="F2679" s="17" t="s">
        <v>13059</v>
      </c>
      <c r="G2679" s="17" t="s">
        <v>338</v>
      </c>
      <c r="H2679" s="17" t="s">
        <v>16748</v>
      </c>
      <c r="I2679" s="17" t="s">
        <v>16749</v>
      </c>
      <c r="J2679" s="17" t="s">
        <v>16750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13068</v>
      </c>
      <c r="Q2679" s="37" t="s">
        <v>16751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16752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16753</v>
      </c>
      <c r="I2680" s="17" t="s">
        <v>16754</v>
      </c>
      <c r="J2680" s="17" t="s">
        <v>16755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16757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16758</v>
      </c>
      <c r="I2681" s="17" t="s">
        <v>16759</v>
      </c>
      <c r="J2681" s="17" t="s">
        <v>16760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13068</v>
      </c>
      <c r="Q2681" s="37" t="s">
        <v>16756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16761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16762</v>
      </c>
      <c r="I2682" s="17" t="s">
        <v>16763</v>
      </c>
      <c r="J2682" s="17" t="s">
        <v>16764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13068</v>
      </c>
      <c r="Q2682" s="37" t="s">
        <v>16765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10882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16766</v>
      </c>
      <c r="I2683" s="17" t="s">
        <v>16767</v>
      </c>
      <c r="J2683" s="17" t="s">
        <v>16768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13068</v>
      </c>
      <c r="Q2683" s="37" t="s">
        <v>16769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16770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16771</v>
      </c>
      <c r="I2684" s="17" t="s">
        <v>16772</v>
      </c>
      <c r="J2684" s="17" t="s">
        <v>16773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13068</v>
      </c>
      <c r="Q2684" s="37" t="s">
        <v>16774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16775</v>
      </c>
      <c r="D2685" s="17" t="s">
        <v>391</v>
      </c>
      <c r="E2685" s="17" t="s">
        <v>392</v>
      </c>
      <c r="F2685" s="17" t="s">
        <v>13067</v>
      </c>
      <c r="G2685" s="17" t="s">
        <v>338</v>
      </c>
      <c r="H2685" s="17" t="s">
        <v>16776</v>
      </c>
      <c r="I2685" s="17" t="s">
        <v>16777</v>
      </c>
      <c r="J2685" s="17" t="s">
        <v>16778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16780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16781</v>
      </c>
      <c r="I2686" s="17" t="s">
        <v>16782</v>
      </c>
      <c r="J2686" s="17" t="s">
        <v>16783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13068</v>
      </c>
      <c r="Q2686" s="37" t="s">
        <v>16784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16785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16786</v>
      </c>
      <c r="I2687" s="17" t="s">
        <v>16787</v>
      </c>
      <c r="J2687" s="17" t="s">
        <v>16788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13068</v>
      </c>
      <c r="Q2687" s="37" t="s">
        <v>16789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16790</v>
      </c>
      <c r="I2688" s="17" t="s">
        <v>16791</v>
      </c>
      <c r="J2688" s="17" t="s">
        <v>16792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16793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16794</v>
      </c>
      <c r="I2689" s="17" t="s">
        <v>16795</v>
      </c>
      <c r="J2689" s="17" t="s">
        <v>16796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13068</v>
      </c>
      <c r="Q2689" s="37" t="s">
        <v>16797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16798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16799</v>
      </c>
      <c r="I2690" s="17" t="s">
        <v>16800</v>
      </c>
      <c r="J2690" s="17" t="s">
        <v>16801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16803</v>
      </c>
      <c r="D2691" s="17" t="s">
        <v>391</v>
      </c>
      <c r="E2691" s="17" t="s">
        <v>16804</v>
      </c>
      <c r="F2691" s="17" t="s">
        <v>6379</v>
      </c>
      <c r="G2691" s="17" t="s">
        <v>338</v>
      </c>
      <c r="H2691" s="17" t="s">
        <v>16805</v>
      </c>
      <c r="I2691" s="17" t="s">
        <v>16806</v>
      </c>
      <c r="J2691" s="17" t="s">
        <v>16807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8327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8328</v>
      </c>
      <c r="I2692" s="17" t="s">
        <v>8325</v>
      </c>
      <c r="J2692" s="17" t="s">
        <v>8329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8337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8343</v>
      </c>
      <c r="I2693" s="17" t="s">
        <v>8335</v>
      </c>
      <c r="J2693" s="17" t="s">
        <v>8338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16809</v>
      </c>
      <c r="D2694" s="17" t="s">
        <v>391</v>
      </c>
      <c r="E2694" s="17" t="s">
        <v>559</v>
      </c>
      <c r="F2694" s="17" t="s">
        <v>13061</v>
      </c>
      <c r="G2694" s="17" t="s">
        <v>338</v>
      </c>
      <c r="H2694" s="17" t="s">
        <v>16810</v>
      </c>
      <c r="I2694" s="17" t="s">
        <v>16811</v>
      </c>
      <c r="J2694" s="17" t="s">
        <v>16812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8333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8342</v>
      </c>
      <c r="I2695" s="17" t="s">
        <v>8331</v>
      </c>
      <c r="J2695" s="17" t="s">
        <v>8334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16815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16816</v>
      </c>
      <c r="I2696" s="17" t="s">
        <v>16817</v>
      </c>
      <c r="J2696" s="17" t="s">
        <v>16818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13068</v>
      </c>
      <c r="Q2696" s="37" t="s">
        <v>16819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16820</v>
      </c>
      <c r="D2697" s="17" t="s">
        <v>391</v>
      </c>
      <c r="E2697" s="17" t="s">
        <v>1255</v>
      </c>
      <c r="F2697" s="17" t="s">
        <v>13066</v>
      </c>
      <c r="G2697" s="17" t="s">
        <v>338</v>
      </c>
      <c r="H2697" s="17" t="s">
        <v>16821</v>
      </c>
      <c r="I2697" s="17" t="s">
        <v>16822</v>
      </c>
      <c r="J2697" s="17" t="s">
        <v>16823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13068</v>
      </c>
      <c r="Q2697" s="37" t="s">
        <v>16824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16825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16826</v>
      </c>
      <c r="I2698" s="17" t="s">
        <v>16827</v>
      </c>
      <c r="J2698" s="17" t="s">
        <v>16828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13068</v>
      </c>
      <c r="Q2698" s="37" t="s">
        <v>16829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8125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8344</v>
      </c>
      <c r="I2699" s="17" t="s">
        <v>8339</v>
      </c>
      <c r="J2699" s="17" t="s">
        <v>8341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16830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8348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8354</v>
      </c>
      <c r="I2700" s="17" t="s">
        <v>8346</v>
      </c>
      <c r="J2700" s="17" t="s">
        <v>8345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16831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16832</v>
      </c>
      <c r="I2701" s="17" t="s">
        <v>16833</v>
      </c>
      <c r="J2701" s="17" t="s">
        <v>16834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16836</v>
      </c>
      <c r="I2702" s="17" t="s">
        <v>16837</v>
      </c>
      <c r="J2702" s="17" t="s">
        <v>16838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13068</v>
      </c>
      <c r="Q2702" s="37" t="s">
        <v>16839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16840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16841</v>
      </c>
      <c r="I2703" s="17" t="s">
        <v>16842</v>
      </c>
      <c r="J2703" s="17" t="s">
        <v>16843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13068</v>
      </c>
      <c r="Q2703" s="37" t="s">
        <v>16844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16845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16846</v>
      </c>
      <c r="I2704" s="17" t="s">
        <v>16847</v>
      </c>
      <c r="J2704" s="17" t="s">
        <v>16848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13068</v>
      </c>
      <c r="Q2704" s="37" t="s">
        <v>16839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8351</v>
      </c>
      <c r="D2705" s="17" t="s">
        <v>336</v>
      </c>
      <c r="E2705" s="17" t="s">
        <v>285</v>
      </c>
      <c r="F2705" s="17" t="s">
        <v>13059</v>
      </c>
      <c r="G2705" s="17" t="s">
        <v>338</v>
      </c>
      <c r="H2705" s="17" t="s">
        <v>8353</v>
      </c>
      <c r="I2705" s="17" t="s">
        <v>8349</v>
      </c>
      <c r="J2705" s="17" t="s">
        <v>8352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16850</v>
      </c>
      <c r="D2706" s="17" t="s">
        <v>391</v>
      </c>
      <c r="E2706" s="17" t="s">
        <v>518</v>
      </c>
      <c r="F2706" s="17" t="s">
        <v>13059</v>
      </c>
      <c r="G2706" s="17" t="s">
        <v>1368</v>
      </c>
      <c r="H2706" s="17" t="s">
        <v>16851</v>
      </c>
      <c r="I2706" s="17" t="s">
        <v>16852</v>
      </c>
      <c r="J2706" s="17" t="s">
        <v>16853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13068</v>
      </c>
      <c r="Q2706" s="37" t="s">
        <v>16854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16855</v>
      </c>
      <c r="D2707" s="17" t="s">
        <v>391</v>
      </c>
      <c r="E2707" s="17" t="s">
        <v>488</v>
      </c>
      <c r="F2707" s="17" t="s">
        <v>13059</v>
      </c>
      <c r="G2707" s="17" t="s">
        <v>338</v>
      </c>
      <c r="H2707" s="17" t="s">
        <v>16856</v>
      </c>
      <c r="I2707" s="17" t="s">
        <v>16857</v>
      </c>
      <c r="J2707" s="17" t="s">
        <v>16858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16860</v>
      </c>
      <c r="D2708" s="17" t="s">
        <v>391</v>
      </c>
      <c r="E2708" s="17" t="s">
        <v>392</v>
      </c>
      <c r="F2708" s="17" t="s">
        <v>13059</v>
      </c>
      <c r="G2708" s="17" t="s">
        <v>338</v>
      </c>
      <c r="H2708" s="17" t="s">
        <v>16861</v>
      </c>
      <c r="I2708" s="17" t="s">
        <v>16862</v>
      </c>
      <c r="J2708" s="17" t="s">
        <v>16863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16865</v>
      </c>
      <c r="D2709" s="17" t="s">
        <v>391</v>
      </c>
      <c r="E2709" s="17" t="s">
        <v>392</v>
      </c>
      <c r="F2709" s="17" t="s">
        <v>13059</v>
      </c>
      <c r="G2709" s="17" t="s">
        <v>338</v>
      </c>
      <c r="H2709" s="17" t="s">
        <v>16866</v>
      </c>
      <c r="I2709" s="17" t="s">
        <v>16867</v>
      </c>
      <c r="J2709" s="17" t="s">
        <v>16868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13068</v>
      </c>
      <c r="Q2709" s="37" t="s">
        <v>16864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13059</v>
      </c>
      <c r="G2710" s="17" t="s">
        <v>338</v>
      </c>
      <c r="H2710" s="17" t="s">
        <v>16869</v>
      </c>
      <c r="I2710" s="17" t="s">
        <v>16870</v>
      </c>
      <c r="J2710" s="17" t="s">
        <v>16871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13068</v>
      </c>
      <c r="Q2710" s="37" t="s">
        <v>16854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11542</v>
      </c>
      <c r="D2711" s="17" t="s">
        <v>391</v>
      </c>
      <c r="E2711" s="17" t="s">
        <v>392</v>
      </c>
      <c r="F2711" s="17" t="s">
        <v>13059</v>
      </c>
      <c r="G2711" s="17" t="s">
        <v>338</v>
      </c>
      <c r="H2711" s="17" t="s">
        <v>16872</v>
      </c>
      <c r="I2711" s="17" t="s">
        <v>16873</v>
      </c>
      <c r="J2711" s="17" t="s">
        <v>16874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13068</v>
      </c>
      <c r="Q2711" s="37" t="s">
        <v>16864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13059</v>
      </c>
      <c r="G2712" s="17" t="s">
        <v>338</v>
      </c>
      <c r="H2712" s="17" t="s">
        <v>16875</v>
      </c>
      <c r="I2712" s="17" t="s">
        <v>16876</v>
      </c>
      <c r="J2712" s="17" t="s">
        <v>16877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13068</v>
      </c>
      <c r="Q2712" s="37" t="s">
        <v>16854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16878</v>
      </c>
      <c r="D2713" s="17" t="s">
        <v>391</v>
      </c>
      <c r="E2713" s="17" t="s">
        <v>518</v>
      </c>
      <c r="F2713" s="17" t="s">
        <v>13059</v>
      </c>
      <c r="G2713" s="17" t="s">
        <v>338</v>
      </c>
      <c r="H2713" s="17" t="s">
        <v>16879</v>
      </c>
      <c r="I2713" s="17" t="s">
        <v>16880</v>
      </c>
      <c r="J2713" s="17" t="s">
        <v>16881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16882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16883</v>
      </c>
      <c r="I2714" s="17" t="s">
        <v>16884</v>
      </c>
      <c r="J2714" s="17" t="s">
        <v>16885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16887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16888</v>
      </c>
      <c r="I2715" s="17" t="s">
        <v>16889</v>
      </c>
      <c r="J2715" s="17" t="s">
        <v>16890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16891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16892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16893</v>
      </c>
      <c r="I2716" s="17" t="s">
        <v>16894</v>
      </c>
      <c r="J2716" s="17" t="s">
        <v>16895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16891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16896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16897</v>
      </c>
      <c r="I2717" s="17" t="s">
        <v>16898</v>
      </c>
      <c r="J2717" s="17" t="s">
        <v>16899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13068</v>
      </c>
      <c r="Q2717" s="37" t="s">
        <v>16900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16901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16902</v>
      </c>
      <c r="I2718" s="17" t="s">
        <v>16903</v>
      </c>
      <c r="J2718" s="17" t="s">
        <v>16904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13068</v>
      </c>
      <c r="Q2718" s="37" t="s">
        <v>16905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16906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16907</v>
      </c>
      <c r="I2719" s="17" t="s">
        <v>16908</v>
      </c>
      <c r="J2719" s="17" t="s">
        <v>16909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13068</v>
      </c>
      <c r="Q2719" s="37" t="s">
        <v>16910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8384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8393</v>
      </c>
      <c r="I2720" s="17" t="s">
        <v>8382</v>
      </c>
      <c r="J2720" s="17" t="s">
        <v>8385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16911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16912</v>
      </c>
      <c r="I2721" s="17" t="s">
        <v>16913</v>
      </c>
      <c r="J2721" s="17" t="s">
        <v>16914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16916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16917</v>
      </c>
      <c r="I2722" s="17" t="s">
        <v>16918</v>
      </c>
      <c r="J2722" s="17" t="s">
        <v>16919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16920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8369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8378</v>
      </c>
      <c r="I2723" s="17" t="s">
        <v>8367</v>
      </c>
      <c r="J2723" s="17" t="s">
        <v>8366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16921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8374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8379</v>
      </c>
      <c r="I2724" s="17" t="s">
        <v>8372</v>
      </c>
      <c r="J2724" s="17" t="s">
        <v>8371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16921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8392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8395</v>
      </c>
      <c r="I2725" s="17" t="s">
        <v>8390</v>
      </c>
      <c r="J2725" s="17" t="s">
        <v>8389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16923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16924</v>
      </c>
      <c r="I2726" s="17" t="s">
        <v>16925</v>
      </c>
      <c r="J2726" s="17" t="s">
        <v>16926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13068</v>
      </c>
      <c r="Q2726" s="37" t="s">
        <v>16927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16928</v>
      </c>
      <c r="I2727" s="17" t="s">
        <v>16929</v>
      </c>
      <c r="J2727" s="17" t="s">
        <v>16930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16931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16932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16933</v>
      </c>
      <c r="I2728" s="17" t="s">
        <v>16934</v>
      </c>
      <c r="J2728" s="17" t="s">
        <v>16935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16931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15204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16936</v>
      </c>
      <c r="I2729" s="17" t="s">
        <v>16937</v>
      </c>
      <c r="J2729" s="17" t="s">
        <v>16938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16939</v>
      </c>
      <c r="D2730" s="17" t="s">
        <v>391</v>
      </c>
      <c r="E2730" s="17" t="s">
        <v>935</v>
      </c>
      <c r="F2730" s="17" t="s">
        <v>13069</v>
      </c>
      <c r="G2730" s="17" t="s">
        <v>443</v>
      </c>
      <c r="H2730" s="17" t="s">
        <v>16940</v>
      </c>
      <c r="I2730" s="17" t="s">
        <v>16941</v>
      </c>
      <c r="J2730" s="17" t="s">
        <v>16942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8381</v>
      </c>
      <c r="I2731" s="17" t="s">
        <v>8376</v>
      </c>
      <c r="J2731" s="17" t="s">
        <v>8375</v>
      </c>
      <c r="K2731" s="17">
        <v>54773</v>
      </c>
      <c r="L2731" s="17">
        <v>600</v>
      </c>
      <c r="M2731" s="17" t="s">
        <v>424</v>
      </c>
      <c r="N2731" s="17" t="s">
        <v>16944</v>
      </c>
      <c r="O2731" s="17" t="s">
        <v>344</v>
      </c>
      <c r="P2731" s="17" t="s">
        <v>6068</v>
      </c>
      <c r="Q2731" s="37" t="s">
        <v>16945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16946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16947</v>
      </c>
      <c r="I2732" s="17" t="s">
        <v>16948</v>
      </c>
      <c r="J2732" s="17" t="s">
        <v>16949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13068</v>
      </c>
      <c r="Q2732" s="37" t="s">
        <v>16950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13593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16951</v>
      </c>
      <c r="I2733" s="17" t="s">
        <v>16952</v>
      </c>
      <c r="J2733" s="17" t="s">
        <v>16953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16955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16956</v>
      </c>
      <c r="I2734" s="17" t="s">
        <v>16957</v>
      </c>
      <c r="J2734" s="17" t="s">
        <v>16958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13068</v>
      </c>
      <c r="Q2734" s="37" t="s">
        <v>16959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16960</v>
      </c>
      <c r="D2735" s="17" t="s">
        <v>391</v>
      </c>
      <c r="E2735" s="17" t="s">
        <v>1536</v>
      </c>
      <c r="F2735" s="17" t="s">
        <v>13059</v>
      </c>
      <c r="G2735" s="17" t="s">
        <v>338</v>
      </c>
      <c r="H2735" s="17" t="s">
        <v>16961</v>
      </c>
      <c r="I2735" s="17" t="s">
        <v>16962</v>
      </c>
      <c r="J2735" s="17" t="s">
        <v>16963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16965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16966</v>
      </c>
      <c r="I2736" s="17" t="s">
        <v>16967</v>
      </c>
      <c r="J2736" s="17" t="s">
        <v>16968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8403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8409</v>
      </c>
      <c r="I2737" s="17" t="s">
        <v>8401</v>
      </c>
      <c r="J2737" s="17" t="s">
        <v>8400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16970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16971</v>
      </c>
      <c r="I2738" s="17" t="s">
        <v>8387</v>
      </c>
      <c r="J2738" s="17" t="s">
        <v>8386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8399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8408</v>
      </c>
      <c r="I2739" s="17" t="s">
        <v>8397</v>
      </c>
      <c r="J2739" s="17" t="s">
        <v>8396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16970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8361</v>
      </c>
      <c r="F2740" s="17" t="s">
        <v>6379</v>
      </c>
      <c r="G2740" s="17" t="s">
        <v>338</v>
      </c>
      <c r="H2740" s="17" t="s">
        <v>16973</v>
      </c>
      <c r="I2740" s="17" t="s">
        <v>8364</v>
      </c>
      <c r="J2740" s="17" t="s">
        <v>8365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8360</v>
      </c>
      <c r="D2741" s="17" t="s">
        <v>336</v>
      </c>
      <c r="E2741" s="17" t="s">
        <v>8361</v>
      </c>
      <c r="F2741" s="17" t="s">
        <v>6379</v>
      </c>
      <c r="G2741" s="17" t="s">
        <v>338</v>
      </c>
      <c r="H2741" s="17" t="s">
        <v>8380</v>
      </c>
      <c r="I2741" s="17" t="s">
        <v>8358</v>
      </c>
      <c r="J2741" s="17" t="s">
        <v>8357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8434</v>
      </c>
      <c r="I2742" s="17" t="s">
        <v>8424</v>
      </c>
      <c r="J2742" s="17" t="s">
        <v>8423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16975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16976</v>
      </c>
      <c r="I2743" s="17" t="s">
        <v>16977</v>
      </c>
      <c r="J2743" s="17" t="s">
        <v>16978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13068</v>
      </c>
      <c r="Q2743" s="37" t="s">
        <v>16979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16980</v>
      </c>
      <c r="I2744" s="17" t="s">
        <v>16981</v>
      </c>
      <c r="J2744" s="17" t="s">
        <v>16982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13068</v>
      </c>
      <c r="Q2744" s="37" t="s">
        <v>16983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16984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16985</v>
      </c>
      <c r="I2745" s="17" t="s">
        <v>16986</v>
      </c>
      <c r="J2745" s="17" t="s">
        <v>16987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13068</v>
      </c>
      <c r="Q2745" s="37" t="s">
        <v>16983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16988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16989</v>
      </c>
      <c r="I2746" s="17" t="s">
        <v>16990</v>
      </c>
      <c r="J2746" s="17" t="s">
        <v>16991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13068</v>
      </c>
      <c r="Q2746" s="37" t="s">
        <v>16979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16992</v>
      </c>
      <c r="I2747" s="17" t="s">
        <v>16993</v>
      </c>
      <c r="J2747" s="17" t="s">
        <v>16994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13068</v>
      </c>
      <c r="Q2747" s="37" t="s">
        <v>16979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16995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16996</v>
      </c>
      <c r="I2748" s="17" t="s">
        <v>16997</v>
      </c>
      <c r="J2748" s="17" t="s">
        <v>16998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13068</v>
      </c>
      <c r="Q2748" s="37" t="s">
        <v>16999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17000</v>
      </c>
      <c r="D2749" s="17" t="s">
        <v>391</v>
      </c>
      <c r="E2749" s="17" t="s">
        <v>559</v>
      </c>
      <c r="F2749" s="17" t="s">
        <v>13061</v>
      </c>
      <c r="G2749" s="17" t="s">
        <v>338</v>
      </c>
      <c r="H2749" s="17" t="s">
        <v>17001</v>
      </c>
      <c r="I2749" s="17" t="s">
        <v>17002</v>
      </c>
      <c r="J2749" s="17" t="s">
        <v>17003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8433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8435</v>
      </c>
      <c r="I2750" s="17" t="s">
        <v>8431</v>
      </c>
      <c r="J2750" s="17" t="s">
        <v>8430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17005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17006</v>
      </c>
      <c r="I2751" s="17" t="s">
        <v>17007</v>
      </c>
      <c r="J2751" s="17" t="s">
        <v>17008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17010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17011</v>
      </c>
      <c r="I2752" s="17" t="s">
        <v>17012</v>
      </c>
      <c r="J2752" s="17" t="s">
        <v>17013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17014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17015</v>
      </c>
      <c r="I2753" s="17" t="s">
        <v>17016</v>
      </c>
      <c r="J2753" s="17" t="s">
        <v>17017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8458</v>
      </c>
      <c r="I2754" s="17" t="s">
        <v>8447</v>
      </c>
      <c r="J2754" s="17" t="s">
        <v>8446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8438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8460</v>
      </c>
      <c r="I2755" s="17" t="s">
        <v>8436</v>
      </c>
      <c r="J2755" s="17" t="s">
        <v>8440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17020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17021</v>
      </c>
      <c r="I2756" s="17" t="s">
        <v>17022</v>
      </c>
      <c r="J2756" s="17" t="s">
        <v>17023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17025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17026</v>
      </c>
      <c r="I2757" s="17" t="s">
        <v>17027</v>
      </c>
      <c r="J2757" s="17" t="s">
        <v>17028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13068</v>
      </c>
      <c r="Q2757" s="37" t="s">
        <v>17029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17030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17031</v>
      </c>
      <c r="I2758" s="17" t="s">
        <v>17032</v>
      </c>
      <c r="J2758" s="17" t="s">
        <v>17033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13068</v>
      </c>
      <c r="Q2758" s="37" t="s">
        <v>17029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17034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17035</v>
      </c>
      <c r="I2759" s="17" t="s">
        <v>17036</v>
      </c>
      <c r="J2759" s="17" t="s">
        <v>17037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13068</v>
      </c>
      <c r="Q2759" s="37" t="s">
        <v>17038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17039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17040</v>
      </c>
      <c r="I2760" s="17" t="s">
        <v>17041</v>
      </c>
      <c r="J2760" s="17" t="s">
        <v>17042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13068</v>
      </c>
      <c r="Q2760" s="37" t="s">
        <v>17038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17043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17044</v>
      </c>
      <c r="I2761" s="17" t="s">
        <v>17045</v>
      </c>
      <c r="J2761" s="17" t="s">
        <v>17046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13068</v>
      </c>
      <c r="Q2761" s="37" t="s">
        <v>17038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8413</v>
      </c>
      <c r="D2762" s="17" t="s">
        <v>336</v>
      </c>
      <c r="E2762" s="17" t="s">
        <v>116</v>
      </c>
      <c r="F2762" s="17" t="s">
        <v>13059</v>
      </c>
      <c r="G2762" s="17" t="s">
        <v>338</v>
      </c>
      <c r="H2762" s="17" t="s">
        <v>8420</v>
      </c>
      <c r="I2762" s="17" t="s">
        <v>8411</v>
      </c>
      <c r="J2762" s="17" t="s">
        <v>8414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8443</v>
      </c>
      <c r="D2763" s="17" t="s">
        <v>336</v>
      </c>
      <c r="E2763" s="17" t="s">
        <v>65</v>
      </c>
      <c r="F2763" s="17" t="s">
        <v>13059</v>
      </c>
      <c r="G2763" s="17" t="s">
        <v>338</v>
      </c>
      <c r="H2763" s="17" t="s">
        <v>8459</v>
      </c>
      <c r="I2763" s="17" t="s">
        <v>8441</v>
      </c>
      <c r="J2763" s="17" t="s">
        <v>8439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13059</v>
      </c>
      <c r="G2764" s="17" t="s">
        <v>338</v>
      </c>
      <c r="H2764" s="17" t="s">
        <v>17049</v>
      </c>
      <c r="I2764" s="17" t="s">
        <v>17050</v>
      </c>
      <c r="J2764" s="17" t="s">
        <v>17051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13068</v>
      </c>
      <c r="Q2764" s="37" t="s">
        <v>17052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17053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17054</v>
      </c>
      <c r="I2765" s="17" t="s">
        <v>17055</v>
      </c>
      <c r="J2765" s="17" t="s">
        <v>17056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8452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8457</v>
      </c>
      <c r="I2766" s="17" t="s">
        <v>8450</v>
      </c>
      <c r="J2766" s="17" t="s">
        <v>8449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8418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8419</v>
      </c>
      <c r="I2767" s="17" t="s">
        <v>8416</v>
      </c>
      <c r="J2767" s="17" t="s">
        <v>8415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8429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8427</v>
      </c>
      <c r="J2768" s="17" t="s">
        <v>8426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17060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17061</v>
      </c>
      <c r="I2769" s="17" t="s">
        <v>17062</v>
      </c>
      <c r="J2769" s="17" t="s">
        <v>17063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13068</v>
      </c>
      <c r="Q2769" s="37" t="s">
        <v>17064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17065</v>
      </c>
      <c r="I2770" s="17" t="s">
        <v>17066</v>
      </c>
      <c r="J2770" s="17" t="s">
        <v>17067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17069</v>
      </c>
      <c r="I2771" s="17" t="s">
        <v>17070</v>
      </c>
      <c r="J2771" s="17" t="s">
        <v>17071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13068</v>
      </c>
      <c r="Q2771" s="37" t="s">
        <v>17064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17072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17073</v>
      </c>
      <c r="I2772" s="17" t="s">
        <v>17074</v>
      </c>
      <c r="J2772" s="17" t="s">
        <v>17075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13068</v>
      </c>
      <c r="Q2772" s="37" t="s">
        <v>17076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17077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17078</v>
      </c>
      <c r="I2773" s="17" t="s">
        <v>17079</v>
      </c>
      <c r="J2773" s="17" t="s">
        <v>17080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13068</v>
      </c>
      <c r="Q2773" s="37" t="s">
        <v>17076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17081</v>
      </c>
      <c r="I2774" s="17" t="s">
        <v>17082</v>
      </c>
      <c r="J2774" s="17" t="s">
        <v>17083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13068</v>
      </c>
      <c r="Q2774" s="37" t="s">
        <v>17076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17084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17085</v>
      </c>
      <c r="I2775" s="17" t="s">
        <v>17086</v>
      </c>
      <c r="J2775" s="17" t="s">
        <v>17087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13068</v>
      </c>
      <c r="Q2775" s="37" t="s">
        <v>17068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17088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17089</v>
      </c>
      <c r="I2776" s="17" t="s">
        <v>17090</v>
      </c>
      <c r="J2776" s="17" t="s">
        <v>17091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13068</v>
      </c>
      <c r="Q2776" s="37" t="s">
        <v>17064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17092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17093</v>
      </c>
      <c r="I2777" s="17" t="s">
        <v>17094</v>
      </c>
      <c r="J2777" s="17" t="s">
        <v>17095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13068</v>
      </c>
      <c r="Q2777" s="37" t="s">
        <v>17076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17096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17097</v>
      </c>
      <c r="I2778" s="17" t="s">
        <v>17098</v>
      </c>
      <c r="J2778" s="17" t="s">
        <v>17099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13068</v>
      </c>
      <c r="Q2778" s="37" t="s">
        <v>17100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8484</v>
      </c>
      <c r="D2779" s="17" t="s">
        <v>336</v>
      </c>
      <c r="E2779" s="17" t="s">
        <v>31</v>
      </c>
      <c r="F2779" s="17" t="s">
        <v>13061</v>
      </c>
      <c r="G2779" s="17" t="s">
        <v>338</v>
      </c>
      <c r="H2779" s="17" t="s">
        <v>8485</v>
      </c>
      <c r="I2779" s="17" t="s">
        <v>8482</v>
      </c>
      <c r="J2779" s="17" t="s">
        <v>8481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17101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8495</v>
      </c>
      <c r="D2780" s="17" t="s">
        <v>336</v>
      </c>
      <c r="E2780" s="17" t="s">
        <v>98</v>
      </c>
      <c r="F2780" s="17" t="s">
        <v>13061</v>
      </c>
      <c r="G2780" s="17" t="s">
        <v>338</v>
      </c>
      <c r="H2780" s="17" t="s">
        <v>8500</v>
      </c>
      <c r="I2780" s="17" t="s">
        <v>8493</v>
      </c>
      <c r="J2780" s="17" t="s">
        <v>8492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17103</v>
      </c>
      <c r="I2781" s="17" t="s">
        <v>17104</v>
      </c>
      <c r="J2781" s="17" t="s">
        <v>17105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17107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17108</v>
      </c>
      <c r="I2782" s="17" t="s">
        <v>17109</v>
      </c>
      <c r="J2782" s="17" t="s">
        <v>17110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17111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17112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17113</v>
      </c>
      <c r="I2783" s="17" t="s">
        <v>17114</v>
      </c>
      <c r="J2783" s="17" t="s">
        <v>17115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17117</v>
      </c>
      <c r="I2784" s="17" t="s">
        <v>17118</v>
      </c>
      <c r="J2784" s="17" t="s">
        <v>17119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17111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8465</v>
      </c>
      <c r="I2785" s="17" t="s">
        <v>8462</v>
      </c>
      <c r="J2785" s="17" t="s">
        <v>8461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17120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17121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17122</v>
      </c>
      <c r="I2786" s="17" t="s">
        <v>17123</v>
      </c>
      <c r="J2786" s="17" t="s">
        <v>17124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17126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17127</v>
      </c>
      <c r="I2787" s="17" t="s">
        <v>17128</v>
      </c>
      <c r="J2787" s="17" t="s">
        <v>17129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17130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17131</v>
      </c>
      <c r="I2788" s="17" t="s">
        <v>17132</v>
      </c>
      <c r="J2788" s="17" t="s">
        <v>17133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17134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17135</v>
      </c>
      <c r="I2789" s="17" t="s">
        <v>17136</v>
      </c>
      <c r="J2789" s="17" t="s">
        <v>17137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12847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17138</v>
      </c>
      <c r="I2790" s="17" t="s">
        <v>17139</v>
      </c>
      <c r="J2790" s="17" t="s">
        <v>17140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13068</v>
      </c>
      <c r="Q2790" s="37" t="s">
        <v>17141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15418</v>
      </c>
      <c r="D2791" s="17" t="s">
        <v>391</v>
      </c>
      <c r="E2791" s="17" t="s">
        <v>392</v>
      </c>
      <c r="F2791" s="17" t="s">
        <v>13064</v>
      </c>
      <c r="G2791" s="17" t="s">
        <v>338</v>
      </c>
      <c r="H2791" s="17" t="s">
        <v>17142</v>
      </c>
      <c r="I2791" s="17" t="s">
        <v>17143</v>
      </c>
      <c r="J2791" s="17" t="s">
        <v>17144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17146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17147</v>
      </c>
      <c r="I2792" s="17" t="s">
        <v>17148</v>
      </c>
      <c r="J2792" s="17" t="s">
        <v>17149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17150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8489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8490</v>
      </c>
      <c r="I2793" s="17" t="s">
        <v>8487</v>
      </c>
      <c r="J2793" s="17" t="s">
        <v>8486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17151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17152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17153</v>
      </c>
      <c r="I2794" s="17" t="s">
        <v>17154</v>
      </c>
      <c r="J2794" s="17" t="s">
        <v>17155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13068</v>
      </c>
      <c r="Q2794" s="37" t="s">
        <v>17156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17157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17158</v>
      </c>
      <c r="I2795" s="17" t="s">
        <v>17159</v>
      </c>
      <c r="J2795" s="17" t="s">
        <v>17160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17161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8473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8475</v>
      </c>
      <c r="I2796" s="17" t="s">
        <v>8471</v>
      </c>
      <c r="J2796" s="17" t="s">
        <v>8474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17163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17164</v>
      </c>
      <c r="I2797" s="17" t="s">
        <v>17165</v>
      </c>
      <c r="J2797" s="17" t="s">
        <v>17166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13068</v>
      </c>
      <c r="Q2797" s="37" t="s">
        <v>17167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17168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17169</v>
      </c>
      <c r="I2798" s="17" t="s">
        <v>17170</v>
      </c>
      <c r="J2798" s="17" t="s">
        <v>17171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13068</v>
      </c>
      <c r="Q2798" s="37" t="s">
        <v>17167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8866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8867</v>
      </c>
      <c r="I2799" s="17" t="s">
        <v>17172</v>
      </c>
      <c r="J2799" s="17" t="s">
        <v>17173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13068</v>
      </c>
      <c r="Q2799" s="37" t="s">
        <v>17174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17175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17176</v>
      </c>
      <c r="I2800" s="17" t="s">
        <v>17177</v>
      </c>
      <c r="J2800" s="17" t="s">
        <v>17178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13068</v>
      </c>
      <c r="Q2800" s="37" t="s">
        <v>17174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17179</v>
      </c>
      <c r="I2801" s="17" t="s">
        <v>17180</v>
      </c>
      <c r="J2801" s="17" t="s">
        <v>17181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13068</v>
      </c>
      <c r="Q2801" s="37" t="s">
        <v>17174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17182</v>
      </c>
      <c r="D2802" s="17" t="s">
        <v>336</v>
      </c>
      <c r="E2802" s="17" t="s">
        <v>122</v>
      </c>
      <c r="F2802" s="17" t="s">
        <v>13059</v>
      </c>
      <c r="G2802" s="17" t="s">
        <v>338</v>
      </c>
      <c r="H2802" s="17" t="s">
        <v>17183</v>
      </c>
      <c r="I2802" s="17" t="s">
        <v>17184</v>
      </c>
      <c r="J2802" s="17" t="s">
        <v>17185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13068</v>
      </c>
      <c r="Q2802" s="37" t="s">
        <v>17186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8470</v>
      </c>
      <c r="D2803" s="17" t="s">
        <v>336</v>
      </c>
      <c r="E2803" s="17" t="s">
        <v>12</v>
      </c>
      <c r="F2803" s="17" t="s">
        <v>13059</v>
      </c>
      <c r="G2803" s="17" t="s">
        <v>338</v>
      </c>
      <c r="H2803" s="17" t="s">
        <v>8476</v>
      </c>
      <c r="I2803" s="17" t="s">
        <v>8468</v>
      </c>
      <c r="J2803" s="17" t="s">
        <v>8467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17187</v>
      </c>
      <c r="D2804" s="17" t="s">
        <v>391</v>
      </c>
      <c r="E2804" s="17" t="s">
        <v>392</v>
      </c>
      <c r="F2804" s="17" t="s">
        <v>13059</v>
      </c>
      <c r="G2804" s="17" t="s">
        <v>338</v>
      </c>
      <c r="H2804" s="17" t="s">
        <v>17188</v>
      </c>
      <c r="I2804" s="17" t="s">
        <v>17189</v>
      </c>
      <c r="J2804" s="17" t="s">
        <v>17190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13068</v>
      </c>
      <c r="Q2804" s="37" t="s">
        <v>17186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17191</v>
      </c>
      <c r="D2805" s="17" t="s">
        <v>391</v>
      </c>
      <c r="E2805" s="17" t="s">
        <v>468</v>
      </c>
      <c r="F2805" s="17" t="s">
        <v>13059</v>
      </c>
      <c r="G2805" s="17" t="s">
        <v>338</v>
      </c>
      <c r="H2805" s="17" t="s">
        <v>17192</v>
      </c>
      <c r="I2805" s="17" t="s">
        <v>17193</v>
      </c>
      <c r="J2805" s="17" t="s">
        <v>17194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13068</v>
      </c>
      <c r="Q2805" s="37" t="s">
        <v>17186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17195</v>
      </c>
      <c r="D2806" s="17" t="s">
        <v>391</v>
      </c>
      <c r="E2806" s="17" t="s">
        <v>559</v>
      </c>
      <c r="F2806" s="17" t="s">
        <v>6379</v>
      </c>
      <c r="G2806" s="17" t="s">
        <v>13063</v>
      </c>
      <c r="H2806" s="17" t="s">
        <v>17196</v>
      </c>
      <c r="I2806" s="17" t="s">
        <v>17197</v>
      </c>
      <c r="J2806" s="17" t="s">
        <v>17198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17200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17201</v>
      </c>
      <c r="I2807" s="17" t="s">
        <v>17202</v>
      </c>
      <c r="J2807" s="17" t="s">
        <v>17203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13068</v>
      </c>
      <c r="Q2807" s="37" t="s">
        <v>17199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17204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17205</v>
      </c>
      <c r="I2808" s="17" t="s">
        <v>17206</v>
      </c>
      <c r="J2808" s="17" t="s">
        <v>17207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17209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17210</v>
      </c>
      <c r="I2809" s="17" t="s">
        <v>17211</v>
      </c>
      <c r="J2809" s="17" t="s">
        <v>17212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17213</v>
      </c>
      <c r="I2810" s="17" t="s">
        <v>17214</v>
      </c>
      <c r="J2810" s="17" t="s">
        <v>17215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13068</v>
      </c>
      <c r="Q2810" s="37" t="s">
        <v>17208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8455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8464</v>
      </c>
      <c r="I2811" s="17" t="s">
        <v>8453</v>
      </c>
      <c r="J2811" s="17" t="s">
        <v>8456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8498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8501</v>
      </c>
      <c r="I2812" s="17" t="s">
        <v>8496</v>
      </c>
      <c r="J2812" s="17" t="s">
        <v>8499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17218</v>
      </c>
      <c r="I2813" s="17" t="s">
        <v>17219</v>
      </c>
      <c r="J2813" s="17" t="s">
        <v>17220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13068</v>
      </c>
      <c r="Q2813" s="37" t="s">
        <v>17221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17222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17223</v>
      </c>
      <c r="I2814" s="17" t="s">
        <v>17224</v>
      </c>
      <c r="J2814" s="17" t="s">
        <v>17225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13068</v>
      </c>
      <c r="Q2814" s="37" t="s">
        <v>17226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17227</v>
      </c>
      <c r="D2815" s="17" t="s">
        <v>391</v>
      </c>
      <c r="E2815" s="17" t="s">
        <v>16465</v>
      </c>
      <c r="F2815" s="17" t="s">
        <v>6235</v>
      </c>
      <c r="G2815" s="17" t="s">
        <v>338</v>
      </c>
      <c r="H2815" s="17" t="s">
        <v>17228</v>
      </c>
      <c r="I2815" s="17" t="s">
        <v>17229</v>
      </c>
      <c r="J2815" s="17" t="s">
        <v>17230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13068</v>
      </c>
      <c r="Q2815" s="37" t="s">
        <v>17226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13061</v>
      </c>
      <c r="G2816" s="17" t="s">
        <v>338</v>
      </c>
      <c r="H2816" s="17" t="s">
        <v>8521</v>
      </c>
      <c r="I2816" s="17" t="s">
        <v>8509</v>
      </c>
      <c r="J2816" s="17" t="s">
        <v>8508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17231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8516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8517</v>
      </c>
      <c r="I2817" s="17" t="s">
        <v>8514</v>
      </c>
      <c r="J2817" s="17" t="s">
        <v>8513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17232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17233</v>
      </c>
      <c r="I2818" s="17" t="s">
        <v>17234</v>
      </c>
      <c r="J2818" s="17" t="s">
        <v>17235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8528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8536</v>
      </c>
      <c r="I2819" s="17" t="s">
        <v>8527</v>
      </c>
      <c r="J2819" s="17" t="s">
        <v>8530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17238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17239</v>
      </c>
      <c r="I2820" s="17" t="s">
        <v>17240</v>
      </c>
      <c r="J2820" s="17" t="s">
        <v>17241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17243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17244</v>
      </c>
      <c r="I2821" s="17" t="s">
        <v>17245</v>
      </c>
      <c r="J2821" s="17" t="s">
        <v>17246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13068</v>
      </c>
      <c r="Q2821" s="37" t="s">
        <v>17247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17248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17249</v>
      </c>
      <c r="I2822" s="17" t="s">
        <v>17250</v>
      </c>
      <c r="J2822" s="17" t="s">
        <v>17251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13068</v>
      </c>
      <c r="Q2822" s="37" t="s">
        <v>17247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12076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17252</v>
      </c>
      <c r="I2823" s="17" t="s">
        <v>17253</v>
      </c>
      <c r="J2823" s="17" t="s">
        <v>17254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17256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17257</v>
      </c>
      <c r="I2824" s="17" t="s">
        <v>17258</v>
      </c>
      <c r="J2824" s="17" t="s">
        <v>17259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17260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17261</v>
      </c>
      <c r="I2825" s="17" t="s">
        <v>17262</v>
      </c>
      <c r="J2825" s="17" t="s">
        <v>17263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13068</v>
      </c>
      <c r="Q2825" s="37" t="s">
        <v>17264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17265</v>
      </c>
      <c r="D2826" s="17" t="s">
        <v>391</v>
      </c>
      <c r="E2826" s="17" t="s">
        <v>559</v>
      </c>
      <c r="F2826" s="17" t="s">
        <v>13059</v>
      </c>
      <c r="G2826" s="17" t="s">
        <v>338</v>
      </c>
      <c r="H2826" s="17" t="s">
        <v>17266</v>
      </c>
      <c r="I2826" s="17" t="s">
        <v>17267</v>
      </c>
      <c r="J2826" s="17" t="s">
        <v>17268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13068</v>
      </c>
      <c r="Q2826" s="37" t="s">
        <v>17269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13593</v>
      </c>
      <c r="D2827" s="17" t="s">
        <v>391</v>
      </c>
      <c r="E2827" s="17" t="s">
        <v>468</v>
      </c>
      <c r="F2827" s="17" t="s">
        <v>13059</v>
      </c>
      <c r="G2827" s="17" t="s">
        <v>338</v>
      </c>
      <c r="H2827" s="17" t="s">
        <v>17270</v>
      </c>
      <c r="I2827" s="17" t="s">
        <v>17271</v>
      </c>
      <c r="J2827" s="17" t="s">
        <v>17272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13068</v>
      </c>
      <c r="Q2827" s="37" t="s">
        <v>17273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17274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17275</v>
      </c>
      <c r="I2828" s="17" t="s">
        <v>17276</v>
      </c>
      <c r="J2828" s="17" t="s">
        <v>17277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8526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8537</v>
      </c>
      <c r="I2829" s="17" t="s">
        <v>8524</v>
      </c>
      <c r="J2829" s="17" t="s">
        <v>8523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17280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17281</v>
      </c>
      <c r="I2830" s="17" t="s">
        <v>17282</v>
      </c>
      <c r="J2830" s="17" t="s">
        <v>17283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13068</v>
      </c>
      <c r="Q2830" s="37" t="s">
        <v>17284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17285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17286</v>
      </c>
      <c r="I2831" s="17" t="s">
        <v>17287</v>
      </c>
      <c r="J2831" s="17" t="s">
        <v>17288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13068</v>
      </c>
      <c r="Q2831" s="37" t="s">
        <v>17289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17290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17291</v>
      </c>
      <c r="I2832" s="17" t="s">
        <v>17292</v>
      </c>
      <c r="J2832" s="17" t="s">
        <v>17293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13068</v>
      </c>
      <c r="Q2832" s="37" t="s">
        <v>17289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12035</v>
      </c>
      <c r="D2833" s="17" t="s">
        <v>391</v>
      </c>
      <c r="E2833" s="17" t="s">
        <v>468</v>
      </c>
      <c r="F2833" s="17" t="s">
        <v>13061</v>
      </c>
      <c r="G2833" s="17" t="s">
        <v>338</v>
      </c>
      <c r="H2833" s="17" t="s">
        <v>17294</v>
      </c>
      <c r="I2833" s="17" t="s">
        <v>17295</v>
      </c>
      <c r="J2833" s="17" t="s">
        <v>17296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8591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8595</v>
      </c>
      <c r="I2834" s="17" t="s">
        <v>8589</v>
      </c>
      <c r="J2834" s="17" t="s">
        <v>8592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7102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8563</v>
      </c>
      <c r="I2835" s="17" t="s">
        <v>8558</v>
      </c>
      <c r="J2835" s="17" t="s">
        <v>8560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8540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8553</v>
      </c>
      <c r="I2836" s="17" t="s">
        <v>8538</v>
      </c>
      <c r="J2836" s="17" t="s">
        <v>8542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8550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8554</v>
      </c>
      <c r="I2837" s="17" t="s">
        <v>8548</v>
      </c>
      <c r="J2837" s="17" t="s">
        <v>8552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8562</v>
      </c>
      <c r="I2838" s="17" t="s">
        <v>8556</v>
      </c>
      <c r="J2838" s="17" t="s">
        <v>8555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8573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8576</v>
      </c>
      <c r="I2839" s="17" t="s">
        <v>8571</v>
      </c>
      <c r="J2839" s="17" t="s">
        <v>8574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17300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17301</v>
      </c>
      <c r="I2840" s="17" t="s">
        <v>17302</v>
      </c>
      <c r="J2840" s="17" t="s">
        <v>17303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13068</v>
      </c>
      <c r="Q2840" s="37" t="s">
        <v>17304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17305</v>
      </c>
      <c r="I2841" s="17" t="s">
        <v>17306</v>
      </c>
      <c r="J2841" s="17" t="s">
        <v>17307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17309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17310</v>
      </c>
      <c r="I2842" s="17" t="s">
        <v>17311</v>
      </c>
      <c r="J2842" s="17" t="s">
        <v>17312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17314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17315</v>
      </c>
      <c r="I2843" s="17" t="s">
        <v>17316</v>
      </c>
      <c r="J2843" s="17" t="s">
        <v>17317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17319</v>
      </c>
      <c r="D2844" s="17" t="s">
        <v>336</v>
      </c>
      <c r="E2844" s="17" t="s">
        <v>5</v>
      </c>
      <c r="F2844" s="17" t="s">
        <v>13066</v>
      </c>
      <c r="G2844" s="17" t="s">
        <v>338</v>
      </c>
      <c r="H2844" s="17" t="s">
        <v>17320</v>
      </c>
      <c r="I2844" s="17" t="s">
        <v>17321</v>
      </c>
      <c r="J2844" s="17" t="s">
        <v>17322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13068</v>
      </c>
      <c r="Q2844" s="37" t="s">
        <v>17323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17324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17325</v>
      </c>
      <c r="I2845" s="17" t="s">
        <v>17326</v>
      </c>
      <c r="J2845" s="17" t="s">
        <v>17327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13068</v>
      </c>
      <c r="Q2845" s="37" t="s">
        <v>17328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17329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17330</v>
      </c>
      <c r="I2846" s="17" t="s">
        <v>17331</v>
      </c>
      <c r="J2846" s="17" t="s">
        <v>17332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13068</v>
      </c>
      <c r="Q2846" s="37" t="s">
        <v>17328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14719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17333</v>
      </c>
      <c r="I2847" s="17" t="s">
        <v>17334</v>
      </c>
      <c r="J2847" s="17" t="s">
        <v>17335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13068</v>
      </c>
      <c r="Q2847" s="37" t="s">
        <v>17336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8596</v>
      </c>
      <c r="I2848" s="17" t="s">
        <v>8587</v>
      </c>
      <c r="J2848" s="17" t="s">
        <v>8586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17337</v>
      </c>
      <c r="I2849" s="17" t="s">
        <v>17338</v>
      </c>
      <c r="J2849" s="17" t="s">
        <v>17339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13068</v>
      </c>
      <c r="Q2849" s="37" t="s">
        <v>17336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17340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17341</v>
      </c>
      <c r="I2850" s="17" t="s">
        <v>17342</v>
      </c>
      <c r="J2850" s="17" t="s">
        <v>17343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13068</v>
      </c>
      <c r="Q2850" s="37" t="s">
        <v>17344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17345</v>
      </c>
      <c r="D2851" s="17" t="s">
        <v>391</v>
      </c>
      <c r="E2851" s="17" t="s">
        <v>559</v>
      </c>
      <c r="F2851" s="17" t="s">
        <v>13059</v>
      </c>
      <c r="G2851" s="17" t="s">
        <v>338</v>
      </c>
      <c r="H2851" s="17" t="s">
        <v>17346</v>
      </c>
      <c r="I2851" s="17" t="s">
        <v>17347</v>
      </c>
      <c r="J2851" s="17" t="s">
        <v>17348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13068</v>
      </c>
      <c r="Q2851" s="37" t="s">
        <v>17349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17350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17351</v>
      </c>
      <c r="I2852" s="17" t="s">
        <v>17352</v>
      </c>
      <c r="J2852" s="17" t="s">
        <v>17353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8546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8547</v>
      </c>
      <c r="I2853" s="17" t="s">
        <v>8544</v>
      </c>
      <c r="J2853" s="17" t="s">
        <v>8543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13098</v>
      </c>
      <c r="Q2853" s="37" t="s">
        <v>8547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8533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8534</v>
      </c>
      <c r="I2854" s="17" t="s">
        <v>8531</v>
      </c>
      <c r="J2854" s="17" t="s">
        <v>8535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8567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8575</v>
      </c>
      <c r="I2855" s="17" t="s">
        <v>8565</v>
      </c>
      <c r="J2855" s="17" t="s">
        <v>8568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17357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17358</v>
      </c>
      <c r="I2856" s="17" t="s">
        <v>17359</v>
      </c>
      <c r="J2856" s="17" t="s">
        <v>17360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13068</v>
      </c>
      <c r="Q2856" s="37" t="s">
        <v>17361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17362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17363</v>
      </c>
      <c r="I2857" s="17" t="s">
        <v>17364</v>
      </c>
      <c r="J2857" s="17" t="s">
        <v>17365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13068</v>
      </c>
      <c r="Q2857" s="37" t="s">
        <v>17361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17366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17367</v>
      </c>
      <c r="I2858" s="17" t="s">
        <v>17368</v>
      </c>
      <c r="J2858" s="17" t="s">
        <v>17369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17370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17371</v>
      </c>
      <c r="D2859" s="17" t="s">
        <v>391</v>
      </c>
      <c r="E2859" s="17" t="s">
        <v>559</v>
      </c>
      <c r="F2859" s="17" t="s">
        <v>13064</v>
      </c>
      <c r="G2859" s="17" t="s">
        <v>338</v>
      </c>
      <c r="H2859" s="17" t="s">
        <v>17372</v>
      </c>
      <c r="I2859" s="17" t="s">
        <v>17373</v>
      </c>
      <c r="J2859" s="17" t="s">
        <v>17374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11810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17376</v>
      </c>
      <c r="I2860" s="17" t="s">
        <v>17377</v>
      </c>
      <c r="J2860" s="17" t="s">
        <v>17378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13068</v>
      </c>
      <c r="Q2860" s="37" t="s">
        <v>17379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8125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8600</v>
      </c>
      <c r="I2861" s="17" t="s">
        <v>8598</v>
      </c>
      <c r="J2861" s="17" t="s">
        <v>8597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17380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17381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17382</v>
      </c>
      <c r="I2862" s="17" t="s">
        <v>17383</v>
      </c>
      <c r="J2862" s="17" t="s">
        <v>17384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13068</v>
      </c>
      <c r="Q2862" s="37" t="s">
        <v>17385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17386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17387</v>
      </c>
      <c r="I2863" s="17" t="s">
        <v>17388</v>
      </c>
      <c r="J2863" s="17" t="s">
        <v>17389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17390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17391</v>
      </c>
      <c r="I2864" s="17" t="s">
        <v>17392</v>
      </c>
      <c r="J2864" s="17" t="s">
        <v>17393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17394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17395</v>
      </c>
      <c r="I2865" s="17" t="s">
        <v>17396</v>
      </c>
      <c r="J2865" s="17" t="s">
        <v>17397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17398</v>
      </c>
      <c r="D2866" s="17" t="s">
        <v>391</v>
      </c>
      <c r="E2866" s="17" t="s">
        <v>13778</v>
      </c>
      <c r="F2866" s="17" t="s">
        <v>6235</v>
      </c>
      <c r="G2866" s="17" t="s">
        <v>338</v>
      </c>
      <c r="H2866" s="17" t="s">
        <v>17399</v>
      </c>
      <c r="I2866" s="17" t="s">
        <v>17400</v>
      </c>
      <c r="J2866" s="17" t="s">
        <v>17401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17402</v>
      </c>
      <c r="D2867" s="17" t="s">
        <v>391</v>
      </c>
      <c r="E2867" s="17" t="s">
        <v>392</v>
      </c>
      <c r="F2867" s="17" t="s">
        <v>13061</v>
      </c>
      <c r="G2867" s="17" t="s">
        <v>338</v>
      </c>
      <c r="H2867" s="17" t="s">
        <v>17403</v>
      </c>
      <c r="I2867" s="17" t="s">
        <v>17404</v>
      </c>
      <c r="J2867" s="17" t="s">
        <v>17405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17406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17407</v>
      </c>
      <c r="I2868" s="17" t="s">
        <v>17408</v>
      </c>
      <c r="J2868" s="17" t="s">
        <v>17409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17410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17411</v>
      </c>
      <c r="I2869" s="17" t="s">
        <v>17412</v>
      </c>
      <c r="J2869" s="17" t="s">
        <v>17413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17414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17415</v>
      </c>
      <c r="I2870" s="17" t="s">
        <v>17416</v>
      </c>
      <c r="J2870" s="17" t="s">
        <v>17417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17418</v>
      </c>
      <c r="I2871" s="17" t="s">
        <v>17419</v>
      </c>
      <c r="J2871" s="17" t="s">
        <v>17420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13068</v>
      </c>
      <c r="Q2871" s="37" t="s">
        <v>17421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8630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8636</v>
      </c>
      <c r="I2872" s="17" t="s">
        <v>8628</v>
      </c>
      <c r="J2872" s="17" t="s">
        <v>8627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8625</v>
      </c>
      <c r="I2873" s="17" t="s">
        <v>8620</v>
      </c>
      <c r="J2873" s="17" t="s">
        <v>8623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14206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17424</v>
      </c>
      <c r="I2874" s="17" t="s">
        <v>17425</v>
      </c>
      <c r="J2874" s="17" t="s">
        <v>17426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17427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17428</v>
      </c>
      <c r="I2875" s="17" t="s">
        <v>17429</v>
      </c>
      <c r="J2875" s="17" t="s">
        <v>17430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8617</v>
      </c>
      <c r="D2876" s="17" t="s">
        <v>336</v>
      </c>
      <c r="E2876" s="17" t="s">
        <v>98</v>
      </c>
      <c r="F2876" s="17" t="s">
        <v>13059</v>
      </c>
      <c r="G2876" s="17" t="s">
        <v>338</v>
      </c>
      <c r="H2876" s="17" t="s">
        <v>8624</v>
      </c>
      <c r="I2876" s="17" t="s">
        <v>8615</v>
      </c>
      <c r="J2876" s="17" t="s">
        <v>8614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17431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8634</v>
      </c>
      <c r="D2877" s="17" t="s">
        <v>336</v>
      </c>
      <c r="E2877" s="17" t="s">
        <v>98</v>
      </c>
      <c r="F2877" s="17" t="s">
        <v>13059</v>
      </c>
      <c r="G2877" s="17" t="s">
        <v>338</v>
      </c>
      <c r="H2877" s="17" t="s">
        <v>8635</v>
      </c>
      <c r="I2877" s="17" t="s">
        <v>8632</v>
      </c>
      <c r="J2877" s="17" t="s">
        <v>8631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17433</v>
      </c>
      <c r="D2878" s="17" t="s">
        <v>391</v>
      </c>
      <c r="E2878" s="17" t="s">
        <v>559</v>
      </c>
      <c r="F2878" s="17" t="s">
        <v>13059</v>
      </c>
      <c r="G2878" s="17" t="s">
        <v>338</v>
      </c>
      <c r="H2878" s="17" t="s">
        <v>17434</v>
      </c>
      <c r="I2878" s="17" t="s">
        <v>17435</v>
      </c>
      <c r="J2878" s="17" t="s">
        <v>17436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17437</v>
      </c>
      <c r="D2879" s="17" t="s">
        <v>391</v>
      </c>
      <c r="E2879" s="17" t="s">
        <v>392</v>
      </c>
      <c r="F2879" s="17" t="s">
        <v>13059</v>
      </c>
      <c r="G2879" s="17" t="s">
        <v>338</v>
      </c>
      <c r="H2879" s="17" t="s">
        <v>17438</v>
      </c>
      <c r="I2879" s="17" t="s">
        <v>17439</v>
      </c>
      <c r="J2879" s="17" t="s">
        <v>17440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17441</v>
      </c>
      <c r="D2880" s="17" t="s">
        <v>391</v>
      </c>
      <c r="E2880" s="17" t="s">
        <v>17442</v>
      </c>
      <c r="F2880" s="17" t="s">
        <v>6379</v>
      </c>
      <c r="G2880" s="17" t="s">
        <v>1368</v>
      </c>
      <c r="H2880" s="17" t="s">
        <v>17443</v>
      </c>
      <c r="I2880" s="17" t="s">
        <v>17444</v>
      </c>
      <c r="J2880" s="17" t="s">
        <v>17445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17446</v>
      </c>
      <c r="I2881" s="17" t="s">
        <v>17447</v>
      </c>
      <c r="J2881" s="17" t="s">
        <v>17448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17449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17450</v>
      </c>
      <c r="I2882" s="17" t="s">
        <v>17451</v>
      </c>
      <c r="J2882" s="17" t="s">
        <v>17452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13068</v>
      </c>
      <c r="Q2882" s="37" t="s">
        <v>17453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17454</v>
      </c>
      <c r="D2883" s="17" t="s">
        <v>391</v>
      </c>
      <c r="E2883" s="17" t="s">
        <v>559</v>
      </c>
      <c r="F2883" s="17" t="s">
        <v>13061</v>
      </c>
      <c r="G2883" s="17" t="s">
        <v>338</v>
      </c>
      <c r="H2883" s="17" t="s">
        <v>17455</v>
      </c>
      <c r="I2883" s="17" t="s">
        <v>17456</v>
      </c>
      <c r="J2883" s="17" t="s">
        <v>17457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17459</v>
      </c>
      <c r="I2884" s="17" t="s">
        <v>17460</v>
      </c>
      <c r="J2884" s="17" t="s">
        <v>17461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17463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17464</v>
      </c>
      <c r="I2885" s="17" t="s">
        <v>17465</v>
      </c>
      <c r="J2885" s="17" t="s">
        <v>17466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13068</v>
      </c>
      <c r="Q2885" s="37" t="s">
        <v>17467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17468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17469</v>
      </c>
      <c r="I2886" s="17" t="s">
        <v>17470</v>
      </c>
      <c r="J2886" s="17" t="s">
        <v>17471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8646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8648</v>
      </c>
      <c r="I2887" s="17" t="s">
        <v>8644</v>
      </c>
      <c r="J2887" s="17" t="s">
        <v>8647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17473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17474</v>
      </c>
      <c r="I2888" s="17" t="s">
        <v>17475</v>
      </c>
      <c r="J2888" s="17" t="s">
        <v>17476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13068</v>
      </c>
      <c r="Q2888" s="37" t="s">
        <v>17477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13059</v>
      </c>
      <c r="G2889" s="17" t="s">
        <v>338</v>
      </c>
      <c r="H2889" s="17" t="s">
        <v>17478</v>
      </c>
      <c r="I2889" s="17" t="s">
        <v>17479</v>
      </c>
      <c r="J2889" s="17" t="s">
        <v>17480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13068</v>
      </c>
      <c r="Q2889" s="37" t="s">
        <v>17481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17482</v>
      </c>
      <c r="D2890" s="17" t="s">
        <v>391</v>
      </c>
      <c r="E2890" s="17" t="s">
        <v>398</v>
      </c>
      <c r="F2890" s="17" t="s">
        <v>13059</v>
      </c>
      <c r="G2890" s="17" t="s">
        <v>338</v>
      </c>
      <c r="H2890" s="17" t="s">
        <v>17483</v>
      </c>
      <c r="I2890" s="17" t="s">
        <v>17484</v>
      </c>
      <c r="J2890" s="17" t="s">
        <v>17485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13068</v>
      </c>
      <c r="Q2890" s="37" t="s">
        <v>17486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7195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17487</v>
      </c>
      <c r="I2891" s="17" t="s">
        <v>17488</v>
      </c>
      <c r="J2891" s="17" t="s">
        <v>17489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17490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9262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17491</v>
      </c>
      <c r="I2892" s="17" t="s">
        <v>17492</v>
      </c>
      <c r="J2892" s="17" t="s">
        <v>17493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17495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17496</v>
      </c>
      <c r="I2893" s="17" t="s">
        <v>17497</v>
      </c>
      <c r="J2893" s="17" t="s">
        <v>17498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13068</v>
      </c>
      <c r="Q2893" s="37" t="s">
        <v>17499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17500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17501</v>
      </c>
      <c r="I2894" s="17" t="s">
        <v>17502</v>
      </c>
      <c r="J2894" s="17" t="s">
        <v>17503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13068</v>
      </c>
      <c r="Q2894" s="37" t="s">
        <v>17499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17504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17505</v>
      </c>
      <c r="I2895" s="17" t="s">
        <v>17506</v>
      </c>
      <c r="J2895" s="17" t="s">
        <v>17507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17509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17510</v>
      </c>
      <c r="I2896" s="17" t="s">
        <v>17511</v>
      </c>
      <c r="J2896" s="17" t="s">
        <v>17512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13068</v>
      </c>
      <c r="Q2896" s="37" t="s">
        <v>17513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17514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17515</v>
      </c>
      <c r="I2897" s="17" t="s">
        <v>17516</v>
      </c>
      <c r="J2897" s="17" t="s">
        <v>17517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17518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17519</v>
      </c>
      <c r="I2898" s="17" t="s">
        <v>17520</v>
      </c>
      <c r="J2898" s="17" t="s">
        <v>17521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13068</v>
      </c>
      <c r="Q2898" s="37" t="s">
        <v>17513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17522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17523</v>
      </c>
      <c r="I2899" s="17" t="s">
        <v>17524</v>
      </c>
      <c r="J2899" s="17" t="s">
        <v>17525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17527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17528</v>
      </c>
      <c r="I2900" s="17" t="s">
        <v>17529</v>
      </c>
      <c r="J2900" s="17" t="s">
        <v>17530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13068</v>
      </c>
      <c r="Q2900" s="37" t="s">
        <v>17531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17532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17533</v>
      </c>
      <c r="I2901" s="17" t="s">
        <v>17534</v>
      </c>
      <c r="J2901" s="17" t="s">
        <v>17535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13068</v>
      </c>
      <c r="Q2901" s="37" t="s">
        <v>17536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17537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17538</v>
      </c>
      <c r="I2902" s="17" t="s">
        <v>17539</v>
      </c>
      <c r="J2902" s="17" t="s">
        <v>17540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13068</v>
      </c>
      <c r="Q2902" s="37" t="s">
        <v>17536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17541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17542</v>
      </c>
      <c r="I2903" s="17" t="s">
        <v>17543</v>
      </c>
      <c r="J2903" s="17" t="s">
        <v>17544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13068</v>
      </c>
      <c r="Q2903" s="37" t="s">
        <v>17531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17545</v>
      </c>
      <c r="D2904" s="17" t="s">
        <v>336</v>
      </c>
      <c r="E2904" s="17" t="s">
        <v>65</v>
      </c>
      <c r="F2904" s="17" t="s">
        <v>13059</v>
      </c>
      <c r="G2904" s="17" t="s">
        <v>338</v>
      </c>
      <c r="H2904" s="17" t="s">
        <v>17546</v>
      </c>
      <c r="I2904" s="17" t="s">
        <v>17547</v>
      </c>
      <c r="J2904" s="17" t="s">
        <v>17548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13068</v>
      </c>
      <c r="Q2904" s="37" t="s">
        <v>17549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17550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17551</v>
      </c>
      <c r="I2905" s="17" t="s">
        <v>17552</v>
      </c>
      <c r="J2905" s="17" t="s">
        <v>17553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17555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17556</v>
      </c>
      <c r="I2906" s="17" t="s">
        <v>17557</v>
      </c>
      <c r="J2906" s="17" t="s">
        <v>17558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17560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17561</v>
      </c>
      <c r="I2907" s="17" t="s">
        <v>17562</v>
      </c>
      <c r="J2907" s="17" t="s">
        <v>17563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13068</v>
      </c>
      <c r="Q2907" s="37" t="s">
        <v>17564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17565</v>
      </c>
      <c r="I2908" s="17" t="s">
        <v>17566</v>
      </c>
      <c r="J2908" s="17" t="s">
        <v>17567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13068</v>
      </c>
      <c r="Q2908" s="37" t="s">
        <v>17568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17569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17570</v>
      </c>
      <c r="I2909" s="17" t="s">
        <v>17571</v>
      </c>
      <c r="J2909" s="17" t="s">
        <v>17572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13068</v>
      </c>
      <c r="Q2909" s="37" t="s">
        <v>17568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17573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17574</v>
      </c>
      <c r="I2910" s="17" t="s">
        <v>17575</v>
      </c>
      <c r="J2910" s="17" t="s">
        <v>17576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13068</v>
      </c>
      <c r="Q2910" s="37" t="s">
        <v>17568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17577</v>
      </c>
      <c r="D2911" s="17" t="s">
        <v>391</v>
      </c>
      <c r="E2911" s="17" t="s">
        <v>559</v>
      </c>
      <c r="F2911" s="17" t="s">
        <v>13061</v>
      </c>
      <c r="G2911" s="17" t="s">
        <v>338</v>
      </c>
      <c r="H2911" s="17" t="s">
        <v>17578</v>
      </c>
      <c r="I2911" s="17" t="s">
        <v>17579</v>
      </c>
      <c r="J2911" s="17" t="s">
        <v>17580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17581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17582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17583</v>
      </c>
      <c r="I2912" s="17" t="s">
        <v>17584</v>
      </c>
      <c r="J2912" s="17" t="s">
        <v>17585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17587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17588</v>
      </c>
      <c r="I2913" s="17" t="s">
        <v>17589</v>
      </c>
      <c r="J2913" s="17" t="s">
        <v>17590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13068</v>
      </c>
      <c r="Q2913" s="37" t="s">
        <v>17591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17592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17593</v>
      </c>
      <c r="I2914" s="17" t="s">
        <v>17594</v>
      </c>
      <c r="J2914" s="17" t="s">
        <v>17595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13068</v>
      </c>
      <c r="Q2914" s="37" t="s">
        <v>17591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17596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17597</v>
      </c>
      <c r="I2915" s="17" t="s">
        <v>17598</v>
      </c>
      <c r="J2915" s="17" t="s">
        <v>17599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13068</v>
      </c>
      <c r="Q2915" s="37" t="s">
        <v>17600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17601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17602</v>
      </c>
      <c r="I2916" s="17" t="s">
        <v>17603</v>
      </c>
      <c r="J2916" s="17" t="s">
        <v>17604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13068</v>
      </c>
      <c r="Q2916" s="37" t="s">
        <v>17600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17605</v>
      </c>
      <c r="D2917" s="17" t="s">
        <v>391</v>
      </c>
      <c r="E2917" s="17" t="s">
        <v>488</v>
      </c>
      <c r="F2917" s="17" t="s">
        <v>13069</v>
      </c>
      <c r="G2917" s="17" t="s">
        <v>338</v>
      </c>
      <c r="H2917" s="17" t="s">
        <v>17606</v>
      </c>
      <c r="I2917" s="17" t="s">
        <v>17607</v>
      </c>
      <c r="J2917" s="17" t="s">
        <v>17608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17610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17611</v>
      </c>
      <c r="I2918" s="17" t="s">
        <v>17612</v>
      </c>
      <c r="J2918" s="17" t="s">
        <v>17613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13068</v>
      </c>
      <c r="Q2918" s="37" t="s">
        <v>17614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17615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17616</v>
      </c>
      <c r="I2919" s="17" t="s">
        <v>17617</v>
      </c>
      <c r="J2919" s="17" t="s">
        <v>17618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13068</v>
      </c>
      <c r="Q2919" s="37" t="s">
        <v>17619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17620</v>
      </c>
      <c r="I2920" s="17" t="s">
        <v>17621</v>
      </c>
      <c r="J2920" s="17" t="s">
        <v>17622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13068</v>
      </c>
      <c r="Q2920" s="37" t="s">
        <v>17623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17624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17625</v>
      </c>
      <c r="I2921" s="17" t="s">
        <v>17626</v>
      </c>
      <c r="J2921" s="17" t="s">
        <v>17627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13068</v>
      </c>
      <c r="Q2921" s="37" t="s">
        <v>17614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17628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17629</v>
      </c>
      <c r="I2922" s="17" t="s">
        <v>17630</v>
      </c>
      <c r="J2922" s="17" t="s">
        <v>17631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17633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17634</v>
      </c>
      <c r="I2923" s="17" t="s">
        <v>17635</v>
      </c>
      <c r="J2923" s="17" t="s">
        <v>17636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13068</v>
      </c>
      <c r="Q2923" s="37" t="s">
        <v>17623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17637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17638</v>
      </c>
      <c r="I2924" s="17" t="s">
        <v>17639</v>
      </c>
      <c r="J2924" s="17" t="s">
        <v>17640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13068</v>
      </c>
      <c r="Q2924" s="37" t="s">
        <v>17614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17641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17642</v>
      </c>
      <c r="I2925" s="17" t="s">
        <v>17643</v>
      </c>
      <c r="J2925" s="17" t="s">
        <v>17644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13068</v>
      </c>
      <c r="Q2925" s="37" t="s">
        <v>17619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15189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17645</v>
      </c>
      <c r="I2926" s="17" t="s">
        <v>17646</v>
      </c>
      <c r="J2926" s="17" t="s">
        <v>17647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13068</v>
      </c>
      <c r="Q2926" s="37" t="s">
        <v>17619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17648</v>
      </c>
      <c r="D2927" s="17" t="s">
        <v>391</v>
      </c>
      <c r="E2927" s="17" t="s">
        <v>468</v>
      </c>
      <c r="F2927" s="17" t="s">
        <v>13059</v>
      </c>
      <c r="G2927" s="17" t="s">
        <v>338</v>
      </c>
      <c r="H2927" s="17" t="s">
        <v>17649</v>
      </c>
      <c r="I2927" s="17" t="s">
        <v>17650</v>
      </c>
      <c r="J2927" s="17" t="s">
        <v>17651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13068</v>
      </c>
      <c r="Q2927" s="37" t="s">
        <v>17652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13059</v>
      </c>
      <c r="G2928" s="17" t="s">
        <v>338</v>
      </c>
      <c r="H2928" s="17" t="s">
        <v>17653</v>
      </c>
      <c r="I2928" s="17" t="s">
        <v>17654</v>
      </c>
      <c r="J2928" s="17" t="s">
        <v>17655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13068</v>
      </c>
      <c r="Q2928" s="37" t="s">
        <v>17656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17657</v>
      </c>
      <c r="D2929" s="17" t="s">
        <v>391</v>
      </c>
      <c r="E2929" s="17" t="s">
        <v>518</v>
      </c>
      <c r="F2929" s="17" t="s">
        <v>13059</v>
      </c>
      <c r="G2929" s="17" t="s">
        <v>338</v>
      </c>
      <c r="H2929" s="17" t="s">
        <v>17658</v>
      </c>
      <c r="I2929" s="17" t="s">
        <v>17659</v>
      </c>
      <c r="J2929" s="17" t="s">
        <v>17660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13068</v>
      </c>
      <c r="Q2929" s="37" t="s">
        <v>17661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7057</v>
      </c>
      <c r="D2930" s="17" t="s">
        <v>391</v>
      </c>
      <c r="E2930" s="17" t="s">
        <v>1536</v>
      </c>
      <c r="F2930" s="17" t="s">
        <v>13059</v>
      </c>
      <c r="G2930" s="17" t="s">
        <v>338</v>
      </c>
      <c r="H2930" s="17" t="s">
        <v>17662</v>
      </c>
      <c r="I2930" s="17" t="s">
        <v>17663</v>
      </c>
      <c r="J2930" s="17" t="s">
        <v>17664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13068</v>
      </c>
      <c r="Q2930" s="37" t="s">
        <v>17656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17665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17666</v>
      </c>
      <c r="I2931" s="17" t="s">
        <v>17667</v>
      </c>
      <c r="J2931" s="17" t="s">
        <v>17668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17670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17671</v>
      </c>
      <c r="I2932" s="17" t="s">
        <v>17672</v>
      </c>
      <c r="J2932" s="17" t="s">
        <v>17673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13068</v>
      </c>
      <c r="Q2932" s="37" t="s">
        <v>17674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8666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8668</v>
      </c>
      <c r="I2933" s="17" t="s">
        <v>8664</v>
      </c>
      <c r="J2933" s="17" t="s">
        <v>8667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8677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8684</v>
      </c>
      <c r="I2934" s="17" t="s">
        <v>8675</v>
      </c>
      <c r="J2934" s="17" t="s">
        <v>8674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17677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17678</v>
      </c>
      <c r="I2935" s="17" t="s">
        <v>17679</v>
      </c>
      <c r="J2935" s="17" t="s">
        <v>17680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13068</v>
      </c>
      <c r="Q2935" s="37" t="s">
        <v>17681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17682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17683</v>
      </c>
      <c r="I2936" s="17" t="s">
        <v>17684</v>
      </c>
      <c r="J2936" s="17" t="s">
        <v>17685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13068</v>
      </c>
      <c r="Q2936" s="37" t="s">
        <v>17686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17687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17688</v>
      </c>
      <c r="I2937" s="17" t="s">
        <v>17689</v>
      </c>
      <c r="J2937" s="17" t="s">
        <v>17690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13068</v>
      </c>
      <c r="Q2937" s="37" t="s">
        <v>17691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17692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17693</v>
      </c>
      <c r="I2938" s="17" t="s">
        <v>17694</v>
      </c>
      <c r="J2938" s="17" t="s">
        <v>17695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13068</v>
      </c>
      <c r="Q2938" s="37" t="s">
        <v>17681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17696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17697</v>
      </c>
      <c r="I2939" s="17" t="s">
        <v>17698</v>
      </c>
      <c r="J2939" s="17" t="s">
        <v>17699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13068</v>
      </c>
      <c r="Q2939" s="37" t="s">
        <v>17681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17700</v>
      </c>
      <c r="I2940" s="17" t="s">
        <v>17701</v>
      </c>
      <c r="J2940" s="17" t="s">
        <v>17702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13068</v>
      </c>
      <c r="Q2940" s="37" t="s">
        <v>17686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17703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17704</v>
      </c>
      <c r="I2941" s="17" t="s">
        <v>17705</v>
      </c>
      <c r="J2941" s="17" t="s">
        <v>17706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13068</v>
      </c>
      <c r="Q2941" s="37" t="s">
        <v>17686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17707</v>
      </c>
      <c r="D2942" s="17" t="s">
        <v>391</v>
      </c>
      <c r="E2942" s="17" t="s">
        <v>886</v>
      </c>
      <c r="F2942" s="17" t="s">
        <v>13061</v>
      </c>
      <c r="G2942" s="17" t="s">
        <v>338</v>
      </c>
      <c r="H2942" s="17" t="s">
        <v>17708</v>
      </c>
      <c r="I2942" s="17" t="s">
        <v>17709</v>
      </c>
      <c r="J2942" s="17" t="s">
        <v>17710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17711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15853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17712</v>
      </c>
      <c r="I2943" s="17" t="s">
        <v>17713</v>
      </c>
      <c r="J2943" s="17" t="s">
        <v>17714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17716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17717</v>
      </c>
      <c r="I2944" s="17" t="s">
        <v>17718</v>
      </c>
      <c r="J2944" s="17" t="s">
        <v>17719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13068</v>
      </c>
      <c r="Q2944" s="37" t="s">
        <v>17720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17721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17722</v>
      </c>
      <c r="I2945" s="17" t="s">
        <v>17723</v>
      </c>
      <c r="J2945" s="17" t="s">
        <v>17724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13068</v>
      </c>
      <c r="Q2945" s="37" t="s">
        <v>17720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17725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17726</v>
      </c>
      <c r="I2946" s="17" t="s">
        <v>17727</v>
      </c>
      <c r="J2946" s="17" t="s">
        <v>17728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13068</v>
      </c>
      <c r="Q2946" s="37" t="s">
        <v>17729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17730</v>
      </c>
      <c r="I2947" s="17" t="s">
        <v>17731</v>
      </c>
      <c r="J2947" s="17" t="s">
        <v>17732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8688</v>
      </c>
      <c r="D2948" s="17" t="s">
        <v>336</v>
      </c>
      <c r="E2948" s="17" t="s">
        <v>98</v>
      </c>
      <c r="F2948" s="17" t="s">
        <v>13069</v>
      </c>
      <c r="G2948" s="17" t="s">
        <v>338</v>
      </c>
      <c r="H2948" s="17" t="s">
        <v>8695</v>
      </c>
      <c r="I2948" s="17" t="s">
        <v>8686</v>
      </c>
      <c r="J2948" s="17" t="s">
        <v>8685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17735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8693</v>
      </c>
      <c r="I2949" s="17" t="s">
        <v>8689</v>
      </c>
      <c r="J2949" s="17" t="s">
        <v>8692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17737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17738</v>
      </c>
      <c r="I2950" s="17" t="s">
        <v>17739</v>
      </c>
      <c r="J2950" s="17" t="s">
        <v>17740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13068</v>
      </c>
      <c r="Q2950" s="37" t="s">
        <v>17741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17742</v>
      </c>
      <c r="I2951" s="17" t="s">
        <v>17743</v>
      </c>
      <c r="J2951" s="17" t="s">
        <v>17744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13068</v>
      </c>
      <c r="Q2951" s="37" t="s">
        <v>17745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8672</v>
      </c>
      <c r="D2952" s="17" t="s">
        <v>336</v>
      </c>
      <c r="E2952" s="17" t="s">
        <v>5</v>
      </c>
      <c r="F2952" s="17" t="s">
        <v>13059</v>
      </c>
      <c r="G2952" s="17" t="s">
        <v>338</v>
      </c>
      <c r="H2952" s="17" t="s">
        <v>8673</v>
      </c>
      <c r="I2952" s="17" t="s">
        <v>8670</v>
      </c>
      <c r="J2952" s="17" t="s">
        <v>8669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17746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17747</v>
      </c>
      <c r="I2953" s="17" t="s">
        <v>17748</v>
      </c>
      <c r="J2953" s="17" t="s">
        <v>17749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17750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17751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17752</v>
      </c>
      <c r="I2954" s="17" t="s">
        <v>17753</v>
      </c>
      <c r="J2954" s="17" t="s">
        <v>17754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17750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17755</v>
      </c>
      <c r="I2955" s="17" t="s">
        <v>17756</v>
      </c>
      <c r="J2955" s="17" t="s">
        <v>17757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17750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17758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17759</v>
      </c>
      <c r="I2956" s="17" t="s">
        <v>17760</v>
      </c>
      <c r="J2956" s="17" t="s">
        <v>17761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17750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8680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8694</v>
      </c>
      <c r="I2957" s="17" t="s">
        <v>8678</v>
      </c>
      <c r="J2957" s="17" t="s">
        <v>8683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17763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17764</v>
      </c>
      <c r="I2958" s="17" t="s">
        <v>17765</v>
      </c>
      <c r="J2958" s="17" t="s">
        <v>17766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13068</v>
      </c>
      <c r="Q2958" s="37" t="s">
        <v>17767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14640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17768</v>
      </c>
      <c r="I2959" s="17" t="s">
        <v>17769</v>
      </c>
      <c r="J2959" s="17" t="s">
        <v>17770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13068</v>
      </c>
      <c r="Q2959" s="37" t="s">
        <v>17767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17771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17772</v>
      </c>
      <c r="I2960" s="17" t="s">
        <v>17773</v>
      </c>
      <c r="J2960" s="17" t="s">
        <v>17774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13068</v>
      </c>
      <c r="Q2960" s="37" t="s">
        <v>17767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13753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17775</v>
      </c>
      <c r="I2961" s="17" t="s">
        <v>17776</v>
      </c>
      <c r="J2961" s="17" t="s">
        <v>17777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13068</v>
      </c>
      <c r="Q2961" s="37" t="s">
        <v>17778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17779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17780</v>
      </c>
      <c r="I2962" s="17" t="s">
        <v>17781</v>
      </c>
      <c r="J2962" s="17" t="s">
        <v>17782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13068</v>
      </c>
      <c r="Q2962" s="37" t="s">
        <v>17778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17783</v>
      </c>
      <c r="I2963" s="17" t="s">
        <v>17784</v>
      </c>
      <c r="J2963" s="17" t="s">
        <v>17785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13068</v>
      </c>
      <c r="Q2963" s="37" t="s">
        <v>17778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17786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17787</v>
      </c>
      <c r="I2964" s="17" t="s">
        <v>17788</v>
      </c>
      <c r="J2964" s="17" t="s">
        <v>17789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17790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8717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8719</v>
      </c>
      <c r="I2965" s="17" t="s">
        <v>8716</v>
      </c>
      <c r="J2965" s="17" t="s">
        <v>8715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13098</v>
      </c>
      <c r="Q2965" s="37" t="s">
        <v>17791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8704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8705</v>
      </c>
      <c r="I2966" s="17" t="s">
        <v>8702</v>
      </c>
      <c r="J2966" s="17" t="s">
        <v>8701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17793</v>
      </c>
      <c r="I2967" s="17" t="s">
        <v>17794</v>
      </c>
      <c r="J2967" s="17" t="s">
        <v>17794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17796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17797</v>
      </c>
      <c r="I2968" s="17" t="s">
        <v>17798</v>
      </c>
      <c r="J2968" s="17" t="s">
        <v>17799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17800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17801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17802</v>
      </c>
      <c r="I2969" s="17" t="s">
        <v>17803</v>
      </c>
      <c r="J2969" s="17" t="s">
        <v>17803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17804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17805</v>
      </c>
      <c r="I2970" s="17" t="s">
        <v>17806</v>
      </c>
      <c r="J2970" s="17" t="s">
        <v>17806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13066</v>
      </c>
      <c r="G2971" s="17" t="s">
        <v>1368</v>
      </c>
      <c r="H2971" s="17" t="s">
        <v>8710</v>
      </c>
      <c r="I2971" s="17" t="s">
        <v>8653</v>
      </c>
      <c r="J2971" s="17" t="s">
        <v>8657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17808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17809</v>
      </c>
      <c r="I2972" s="17" t="s">
        <v>17810</v>
      </c>
      <c r="J2972" s="17" t="s">
        <v>17811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13068</v>
      </c>
      <c r="Q2972" s="37" t="s">
        <v>17812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17813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17814</v>
      </c>
      <c r="I2973" s="17" t="s">
        <v>17815</v>
      </c>
      <c r="J2973" s="17" t="s">
        <v>17816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13068</v>
      </c>
      <c r="Q2973" s="37" t="s">
        <v>17817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17818</v>
      </c>
      <c r="I2974" s="17" t="s">
        <v>17819</v>
      </c>
      <c r="J2974" s="17" t="s">
        <v>17820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13068</v>
      </c>
      <c r="Q2974" s="37" t="s">
        <v>17817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17821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17822</v>
      </c>
      <c r="I2975" s="17" t="s">
        <v>17823</v>
      </c>
      <c r="J2975" s="17" t="s">
        <v>17823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17825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17826</v>
      </c>
      <c r="I2976" s="17" t="s">
        <v>17827</v>
      </c>
      <c r="J2976" s="17" t="s">
        <v>17828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8711</v>
      </c>
      <c r="I2977" s="17" t="s">
        <v>8707</v>
      </c>
      <c r="J2977" s="17" t="s">
        <v>8706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17830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17831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17832</v>
      </c>
      <c r="I2978" s="17" t="s">
        <v>17833</v>
      </c>
      <c r="J2978" s="17" t="s">
        <v>17834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13068</v>
      </c>
      <c r="Q2978" s="37" t="s">
        <v>17835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17836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17837</v>
      </c>
      <c r="I2979" s="17" t="s">
        <v>17838</v>
      </c>
      <c r="J2979" s="17" t="s">
        <v>17839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13068</v>
      </c>
      <c r="Q2979" s="37" t="s">
        <v>17835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17840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17841</v>
      </c>
      <c r="I2980" s="17" t="s">
        <v>17842</v>
      </c>
      <c r="J2980" s="17" t="s">
        <v>17843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13068</v>
      </c>
      <c r="Q2980" s="37" t="s">
        <v>17835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17844</v>
      </c>
      <c r="I2981" s="17" t="s">
        <v>17845</v>
      </c>
      <c r="J2981" s="17" t="s">
        <v>17846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13068</v>
      </c>
      <c r="Q2981" s="37" t="s">
        <v>17847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13404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17848</v>
      </c>
      <c r="I2982" s="17" t="s">
        <v>17849</v>
      </c>
      <c r="J2982" s="17" t="s">
        <v>17850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13068</v>
      </c>
      <c r="Q2982" s="37" t="s">
        <v>17847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7084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17851</v>
      </c>
      <c r="I2983" s="17" t="s">
        <v>17852</v>
      </c>
      <c r="J2983" s="17" t="s">
        <v>17853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13068</v>
      </c>
      <c r="Q2983" s="37" t="s">
        <v>17835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17854</v>
      </c>
      <c r="D2984" s="17" t="s">
        <v>391</v>
      </c>
      <c r="E2984" s="17" t="s">
        <v>488</v>
      </c>
      <c r="F2984" s="17" t="s">
        <v>13059</v>
      </c>
      <c r="G2984" s="17" t="s">
        <v>338</v>
      </c>
      <c r="H2984" s="17" t="s">
        <v>17855</v>
      </c>
      <c r="I2984" s="17" t="s">
        <v>17856</v>
      </c>
      <c r="J2984" s="17" t="s">
        <v>17857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13068</v>
      </c>
      <c r="Q2984" s="37" t="s">
        <v>17858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17633</v>
      </c>
      <c r="D2985" s="17" t="s">
        <v>391</v>
      </c>
      <c r="E2985" s="17" t="s">
        <v>559</v>
      </c>
      <c r="F2985" s="17" t="s">
        <v>13059</v>
      </c>
      <c r="G2985" s="17" t="s">
        <v>338</v>
      </c>
      <c r="H2985" s="17" t="s">
        <v>17859</v>
      </c>
      <c r="I2985" s="17" t="s">
        <v>17860</v>
      </c>
      <c r="J2985" s="17" t="s">
        <v>17861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13068</v>
      </c>
      <c r="Q2985" s="37" t="s">
        <v>17858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17862</v>
      </c>
      <c r="D2986" s="17" t="s">
        <v>391</v>
      </c>
      <c r="E2986" s="17" t="s">
        <v>468</v>
      </c>
      <c r="F2986" s="17" t="s">
        <v>13059</v>
      </c>
      <c r="G2986" s="17" t="s">
        <v>338</v>
      </c>
      <c r="H2986" s="17" t="s">
        <v>17863</v>
      </c>
      <c r="I2986" s="17" t="s">
        <v>17864</v>
      </c>
      <c r="J2986" s="17" t="s">
        <v>17865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13068</v>
      </c>
      <c r="Q2986" s="37" t="s">
        <v>17858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17866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17867</v>
      </c>
      <c r="I2987" s="17" t="s">
        <v>17868</v>
      </c>
      <c r="J2987" s="17" t="s">
        <v>17869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17870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8698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8700</v>
      </c>
      <c r="I2988" s="17" t="s">
        <v>8696</v>
      </c>
      <c r="J2988" s="17" t="s">
        <v>8699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17871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17872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17873</v>
      </c>
      <c r="I2989" s="17" t="s">
        <v>17874</v>
      </c>
      <c r="J2989" s="17" t="s">
        <v>17875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13068</v>
      </c>
      <c r="Q2989" s="37" t="s">
        <v>17876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17877</v>
      </c>
      <c r="D2990" s="17" t="s">
        <v>391</v>
      </c>
      <c r="E2990" s="17" t="s">
        <v>468</v>
      </c>
      <c r="F2990" s="17" t="s">
        <v>13061</v>
      </c>
      <c r="G2990" s="17" t="s">
        <v>338</v>
      </c>
      <c r="H2990" s="17" t="s">
        <v>17878</v>
      </c>
      <c r="I2990" s="17" t="s">
        <v>17879</v>
      </c>
      <c r="J2990" s="17" t="s">
        <v>17880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17881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17882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17883</v>
      </c>
      <c r="I2991" s="17" t="s">
        <v>17884</v>
      </c>
      <c r="J2991" s="17" t="s">
        <v>17885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8728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8732</v>
      </c>
      <c r="I2992" s="17" t="s">
        <v>8726</v>
      </c>
      <c r="J2992" s="17" t="s">
        <v>8725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8723</v>
      </c>
      <c r="D2993" s="17" t="s">
        <v>336</v>
      </c>
      <c r="E2993" s="17" t="s">
        <v>31</v>
      </c>
      <c r="F2993" s="17" t="s">
        <v>13069</v>
      </c>
      <c r="G2993" s="17" t="s">
        <v>338</v>
      </c>
      <c r="H2993" s="17" t="s">
        <v>8731</v>
      </c>
      <c r="I2993" s="17" t="s">
        <v>8721</v>
      </c>
      <c r="J2993" s="17" t="s">
        <v>8720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8744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8745</v>
      </c>
      <c r="I2994" s="17" t="s">
        <v>8742</v>
      </c>
      <c r="J2994" s="17" t="s">
        <v>8746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13059</v>
      </c>
      <c r="G2995" s="17" t="s">
        <v>338</v>
      </c>
      <c r="H2995" s="17" t="s">
        <v>8740</v>
      </c>
      <c r="I2995" s="17" t="s">
        <v>8738</v>
      </c>
      <c r="J2995" s="17" t="s">
        <v>8737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9262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17890</v>
      </c>
      <c r="I2996" s="17" t="s">
        <v>17891</v>
      </c>
      <c r="J2996" s="17" t="s">
        <v>17892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17894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17895</v>
      </c>
      <c r="I2997" s="17" t="s">
        <v>17896</v>
      </c>
      <c r="J2997" s="17" t="s">
        <v>17897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17898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17899</v>
      </c>
      <c r="I2998" s="17" t="s">
        <v>17900</v>
      </c>
      <c r="J2998" s="17" t="s">
        <v>17901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8736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8741</v>
      </c>
      <c r="I2999" s="17" t="s">
        <v>8734</v>
      </c>
      <c r="J2999" s="17" t="s">
        <v>8733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10165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17904</v>
      </c>
      <c r="I3000" s="17" t="s">
        <v>17905</v>
      </c>
      <c r="J3000" s="17" t="s">
        <v>17906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13068</v>
      </c>
      <c r="Q3000" s="37" t="s">
        <v>17907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17908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17909</v>
      </c>
      <c r="I3001" s="17" t="s">
        <v>17910</v>
      </c>
      <c r="J3001" s="17" t="s">
        <v>17911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13068</v>
      </c>
      <c r="Q3001" s="37" t="s">
        <v>17912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17913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17914</v>
      </c>
      <c r="I3002" s="17" t="s">
        <v>17915</v>
      </c>
      <c r="J3002" s="17" t="s">
        <v>17916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13068</v>
      </c>
      <c r="Q3002" s="37" t="s">
        <v>17917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7541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17918</v>
      </c>
      <c r="I3003" s="17" t="s">
        <v>17919</v>
      </c>
      <c r="J3003" s="17" t="s">
        <v>17920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13068</v>
      </c>
      <c r="Q3003" s="37" t="s">
        <v>17907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17921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17922</v>
      </c>
      <c r="I3004" s="17" t="s">
        <v>17923</v>
      </c>
      <c r="J3004" s="17" t="s">
        <v>17924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17925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17926</v>
      </c>
      <c r="I3005" s="17" t="s">
        <v>17927</v>
      </c>
      <c r="J3005" s="17" t="s">
        <v>17928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17929</v>
      </c>
      <c r="D3006" s="17" t="s">
        <v>391</v>
      </c>
      <c r="E3006" s="17" t="s">
        <v>468</v>
      </c>
      <c r="F3006" s="17" t="s">
        <v>13064</v>
      </c>
      <c r="G3006" s="17" t="s">
        <v>338</v>
      </c>
      <c r="H3006" s="17" t="s">
        <v>17930</v>
      </c>
      <c r="I3006" s="17" t="s">
        <v>17931</v>
      </c>
      <c r="J3006" s="17" t="s">
        <v>17932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13068</v>
      </c>
      <c r="Q3006" s="37" t="s">
        <v>17933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17934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17935</v>
      </c>
      <c r="I3007" s="17" t="s">
        <v>17936</v>
      </c>
      <c r="J3007" s="17" t="s">
        <v>17937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13068</v>
      </c>
      <c r="Q3007" s="37" t="s">
        <v>17938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8758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8762</v>
      </c>
      <c r="I3008" s="17" t="s">
        <v>8756</v>
      </c>
      <c r="J3008" s="17" t="s">
        <v>8759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8773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8774</v>
      </c>
      <c r="I3009" s="17" t="s">
        <v>8771</v>
      </c>
      <c r="J3009" s="17" t="s">
        <v>8770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17940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17941</v>
      </c>
      <c r="I3010" s="17" t="s">
        <v>17942</v>
      </c>
      <c r="J3010" s="17" t="s">
        <v>17943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13068</v>
      </c>
      <c r="Q3010" s="37" t="s">
        <v>17944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17945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17946</v>
      </c>
      <c r="I3011" s="17" t="s">
        <v>17947</v>
      </c>
      <c r="J3011" s="17" t="s">
        <v>17948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7458</v>
      </c>
      <c r="D3012" s="17" t="s">
        <v>391</v>
      </c>
      <c r="E3012" s="17" t="s">
        <v>559</v>
      </c>
      <c r="F3012" s="17" t="s">
        <v>13059</v>
      </c>
      <c r="G3012" s="17" t="s">
        <v>338</v>
      </c>
      <c r="H3012" s="17" t="s">
        <v>17949</v>
      </c>
      <c r="I3012" s="17" t="s">
        <v>17950</v>
      </c>
      <c r="J3012" s="17" t="s">
        <v>17951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13068</v>
      </c>
      <c r="Q3012" s="37" t="s">
        <v>17952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17953</v>
      </c>
      <c r="D3013" s="17" t="s">
        <v>391</v>
      </c>
      <c r="E3013" s="17" t="s">
        <v>468</v>
      </c>
      <c r="F3013" s="17" t="s">
        <v>13059</v>
      </c>
      <c r="G3013" s="17" t="s">
        <v>338</v>
      </c>
      <c r="H3013" s="17" t="s">
        <v>17954</v>
      </c>
      <c r="I3013" s="17" t="s">
        <v>17955</v>
      </c>
      <c r="J3013" s="17" t="s">
        <v>17956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13068</v>
      </c>
      <c r="Q3013" s="37" t="s">
        <v>17957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8862</v>
      </c>
      <c r="D3014" s="17" t="s">
        <v>391</v>
      </c>
      <c r="E3014" s="17" t="s">
        <v>468</v>
      </c>
      <c r="F3014" s="17" t="s">
        <v>13059</v>
      </c>
      <c r="G3014" s="17" t="s">
        <v>338</v>
      </c>
      <c r="H3014" s="17" t="s">
        <v>8863</v>
      </c>
      <c r="I3014" s="17" t="s">
        <v>17958</v>
      </c>
      <c r="J3014" s="17" t="s">
        <v>17959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13068</v>
      </c>
      <c r="Q3014" s="37" t="s">
        <v>17952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17960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17961</v>
      </c>
      <c r="I3015" s="17" t="s">
        <v>17962</v>
      </c>
      <c r="J3015" s="17" t="s">
        <v>17963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8766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8767</v>
      </c>
      <c r="I3016" s="17" t="s">
        <v>8764</v>
      </c>
      <c r="J3016" s="17" t="s">
        <v>8763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17965</v>
      </c>
      <c r="I3017" s="17" t="s">
        <v>17966</v>
      </c>
      <c r="J3017" s="17" t="s">
        <v>17967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17968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8789</v>
      </c>
      <c r="I3018" s="17" t="s">
        <v>8786</v>
      </c>
      <c r="J3018" s="17" t="s">
        <v>8784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17970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17971</v>
      </c>
      <c r="I3019" s="17" t="s">
        <v>17972</v>
      </c>
      <c r="J3019" s="17" t="s">
        <v>17973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17975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17976</v>
      </c>
      <c r="I3020" s="17" t="s">
        <v>17977</v>
      </c>
      <c r="J3020" s="17" t="s">
        <v>17978</v>
      </c>
      <c r="K3020" s="17" t="s">
        <v>17976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17979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17980</v>
      </c>
      <c r="I3021" s="17" t="s">
        <v>17981</v>
      </c>
      <c r="J3021" s="17" t="s">
        <v>17982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17983</v>
      </c>
      <c r="I3022" s="17" t="s">
        <v>17984</v>
      </c>
      <c r="J3022" s="17" t="s">
        <v>17985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17986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17987</v>
      </c>
      <c r="I3023" s="17" t="s">
        <v>17988</v>
      </c>
      <c r="J3023" s="17" t="s">
        <v>17989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17990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8778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8782</v>
      </c>
      <c r="I3024" s="17" t="s">
        <v>8776</v>
      </c>
      <c r="J3024" s="17" t="s">
        <v>8775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17991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13373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17992</v>
      </c>
      <c r="I3025" s="17" t="s">
        <v>17993</v>
      </c>
      <c r="J3025" s="17" t="s">
        <v>17994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17995</v>
      </c>
      <c r="I3026" s="17" t="s">
        <v>17996</v>
      </c>
      <c r="J3026" s="17" t="s">
        <v>17997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13068</v>
      </c>
      <c r="Q3026" s="37" t="s">
        <v>17998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17999</v>
      </c>
      <c r="D3027" s="17" t="s">
        <v>391</v>
      </c>
      <c r="E3027" s="17" t="s">
        <v>518</v>
      </c>
      <c r="F3027" s="17" t="s">
        <v>13059</v>
      </c>
      <c r="G3027" s="17" t="s">
        <v>338</v>
      </c>
      <c r="H3027" s="17" t="s">
        <v>18000</v>
      </c>
      <c r="I3027" s="17" t="s">
        <v>18001</v>
      </c>
      <c r="J3027" s="17" t="s">
        <v>18002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13068</v>
      </c>
      <c r="Q3027" s="37" t="s">
        <v>18003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16724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18004</v>
      </c>
      <c r="I3028" s="17" t="s">
        <v>18005</v>
      </c>
      <c r="J3028" s="17" t="s">
        <v>18006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7791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8783</v>
      </c>
      <c r="I3029" s="17" t="s">
        <v>8780</v>
      </c>
      <c r="J3029" s="17" t="s">
        <v>8779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18008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18009</v>
      </c>
      <c r="I3030" s="17" t="s">
        <v>18010</v>
      </c>
      <c r="J3030" s="17" t="s">
        <v>18011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13068</v>
      </c>
      <c r="Q3030" s="37" t="s">
        <v>18012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18013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18014</v>
      </c>
      <c r="I3031" s="17" t="s">
        <v>18015</v>
      </c>
      <c r="J3031" s="17" t="s">
        <v>18016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13068</v>
      </c>
      <c r="Q3031" s="37" t="s">
        <v>18017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18018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18019</v>
      </c>
      <c r="I3032" s="17" t="s">
        <v>18020</v>
      </c>
      <c r="J3032" s="17" t="s">
        <v>18021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13068</v>
      </c>
      <c r="Q3032" s="37" t="s">
        <v>18012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18022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18023</v>
      </c>
      <c r="I3033" s="17" t="s">
        <v>18024</v>
      </c>
      <c r="J3033" s="17" t="s">
        <v>18025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13068</v>
      </c>
      <c r="Q3033" s="37" t="s">
        <v>18023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18026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18027</v>
      </c>
      <c r="I3034" s="17" t="s">
        <v>18028</v>
      </c>
      <c r="J3034" s="17" t="s">
        <v>18029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13068</v>
      </c>
      <c r="Q3034" s="37" t="s">
        <v>18017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18030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18031</v>
      </c>
      <c r="I3035" s="17" t="s">
        <v>18032</v>
      </c>
      <c r="J3035" s="17" t="s">
        <v>18033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13068</v>
      </c>
      <c r="Q3035" s="37" t="s">
        <v>18017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18034</v>
      </c>
      <c r="D3036" s="17" t="s">
        <v>391</v>
      </c>
      <c r="E3036" s="17" t="s">
        <v>2112</v>
      </c>
      <c r="F3036" s="17" t="s">
        <v>13061</v>
      </c>
      <c r="G3036" s="17" t="s">
        <v>338</v>
      </c>
      <c r="H3036" s="17" t="s">
        <v>18035</v>
      </c>
      <c r="I3036" s="17" t="s">
        <v>18036</v>
      </c>
      <c r="J3036" s="17" t="s">
        <v>18037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18038</v>
      </c>
      <c r="I3037" s="17" t="s">
        <v>18039</v>
      </c>
      <c r="J3037" s="17" t="s">
        <v>18040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18041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18042</v>
      </c>
      <c r="I3038" s="17" t="s">
        <v>18043</v>
      </c>
      <c r="J3038" s="17" t="s">
        <v>18044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18046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18047</v>
      </c>
      <c r="I3039" s="17" t="s">
        <v>18048</v>
      </c>
      <c r="J3039" s="17" t="s">
        <v>18049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13068</v>
      </c>
      <c r="Q3039" s="37" t="s">
        <v>18047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7084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18050</v>
      </c>
      <c r="I3040" s="17" t="s">
        <v>18051</v>
      </c>
      <c r="J3040" s="17" t="s">
        <v>18052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13068</v>
      </c>
      <c r="Q3040" s="37" t="s">
        <v>18053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18054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18055</v>
      </c>
      <c r="I3041" s="17" t="s">
        <v>18056</v>
      </c>
      <c r="J3041" s="17" t="s">
        <v>18057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13068</v>
      </c>
      <c r="Q3041" s="37" t="s">
        <v>18053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10280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18058</v>
      </c>
      <c r="I3042" s="17" t="s">
        <v>18059</v>
      </c>
      <c r="J3042" s="17" t="s">
        <v>18060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13068</v>
      </c>
      <c r="Q3042" s="37" t="s">
        <v>18061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8864</v>
      </c>
      <c r="D3043" s="17" t="s">
        <v>391</v>
      </c>
      <c r="E3043" s="17" t="s">
        <v>392</v>
      </c>
      <c r="F3043" s="17" t="s">
        <v>13059</v>
      </c>
      <c r="G3043" s="17" t="s">
        <v>338</v>
      </c>
      <c r="H3043" s="17" t="s">
        <v>8865</v>
      </c>
      <c r="I3043" s="17" t="s">
        <v>18062</v>
      </c>
      <c r="J3043" s="17" t="s">
        <v>18063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13068</v>
      </c>
      <c r="Q3043" s="37" t="s">
        <v>18064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8809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8810</v>
      </c>
      <c r="I3044" s="17" t="s">
        <v>8807</v>
      </c>
      <c r="J3044" s="17" t="s">
        <v>8806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8795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8800</v>
      </c>
      <c r="I3045" s="17" t="s">
        <v>8793</v>
      </c>
      <c r="J3045" s="17" t="s">
        <v>8792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8799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8801</v>
      </c>
      <c r="I3046" s="17" t="s">
        <v>8796</v>
      </c>
      <c r="J3046" s="17" t="s">
        <v>8797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18067</v>
      </c>
      <c r="I3047" s="17" t="s">
        <v>18068</v>
      </c>
      <c r="J3047" s="17" t="s">
        <v>18069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8814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8823</v>
      </c>
      <c r="I3048" s="17" t="s">
        <v>8812</v>
      </c>
      <c r="J3048" s="17" t="s">
        <v>8811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18070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7909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18071</v>
      </c>
      <c r="I3049" s="17" t="s">
        <v>18072</v>
      </c>
      <c r="J3049" s="17" t="s">
        <v>18073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18074</v>
      </c>
      <c r="I3050" s="17" t="s">
        <v>18075</v>
      </c>
      <c r="J3050" s="17" t="s">
        <v>18076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18077</v>
      </c>
      <c r="D3051" s="17" t="s">
        <v>391</v>
      </c>
      <c r="E3051" s="17" t="s">
        <v>468</v>
      </c>
      <c r="F3051" s="17" t="s">
        <v>13059</v>
      </c>
      <c r="G3051" s="17" t="s">
        <v>338</v>
      </c>
      <c r="H3051" s="17" t="s">
        <v>18078</v>
      </c>
      <c r="I3051" s="17" t="s">
        <v>18079</v>
      </c>
      <c r="J3051" s="17" t="s">
        <v>18080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18081</v>
      </c>
      <c r="I3052" s="17" t="s">
        <v>18082</v>
      </c>
      <c r="J3052" s="17" t="s">
        <v>18083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18085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18086</v>
      </c>
      <c r="I3053" s="17" t="s">
        <v>18087</v>
      </c>
      <c r="J3053" s="17" t="s">
        <v>18088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18089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18090</v>
      </c>
      <c r="I3054" s="17" t="s">
        <v>18091</v>
      </c>
      <c r="J3054" s="17" t="s">
        <v>18092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18093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18094</v>
      </c>
      <c r="I3055" s="17" t="s">
        <v>18095</v>
      </c>
      <c r="J3055" s="17" t="s">
        <v>18096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13068</v>
      </c>
      <c r="Q3055" s="37" t="s">
        <v>18097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8830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8831</v>
      </c>
      <c r="I3056" s="17" t="s">
        <v>8828</v>
      </c>
      <c r="J3056" s="17" t="s">
        <v>8827</v>
      </c>
      <c r="K3056" s="17" t="s">
        <v>8831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18099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18100</v>
      </c>
      <c r="I3057" s="17" t="s">
        <v>18101</v>
      </c>
      <c r="J3057" s="17" t="s">
        <v>18102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13068</v>
      </c>
      <c r="Q3057" s="37" t="s">
        <v>18103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18104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18105</v>
      </c>
      <c r="I3058" s="17" t="s">
        <v>18106</v>
      </c>
      <c r="J3058" s="17" t="s">
        <v>18107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8837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8845</v>
      </c>
      <c r="I3059" s="17" t="s">
        <v>8835</v>
      </c>
      <c r="J3059" s="17" t="s">
        <v>8834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8841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8844</v>
      </c>
      <c r="I3060" s="17" t="s">
        <v>8839</v>
      </c>
      <c r="J3060" s="17" t="s">
        <v>8838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18110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18111</v>
      </c>
      <c r="I3061" s="17" t="s">
        <v>18112</v>
      </c>
      <c r="J3061" s="17" t="s">
        <v>18113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18114</v>
      </c>
      <c r="I3062" s="17" t="s">
        <v>18115</v>
      </c>
      <c r="J3062" s="17" t="s">
        <v>18116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13068</v>
      </c>
      <c r="Q3062" s="37" t="s">
        <v>18117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18118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18119</v>
      </c>
      <c r="I3063" s="17" t="s">
        <v>18120</v>
      </c>
      <c r="J3063" s="17" t="s">
        <v>18121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13068</v>
      </c>
      <c r="Q3063" s="37" t="s">
        <v>18122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18123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18124</v>
      </c>
      <c r="I3064" s="17" t="s">
        <v>18125</v>
      </c>
      <c r="J3064" s="17" t="s">
        <v>18126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13068</v>
      </c>
      <c r="Q3064" s="37" t="s">
        <v>18122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18127</v>
      </c>
      <c r="D3065" s="17" t="s">
        <v>336</v>
      </c>
      <c r="E3065" s="17" t="s">
        <v>65</v>
      </c>
      <c r="F3065" s="17" t="s">
        <v>13059</v>
      </c>
      <c r="G3065" s="17" t="s">
        <v>338</v>
      </c>
      <c r="H3065" s="17" t="s">
        <v>18128</v>
      </c>
      <c r="I3065" s="17" t="s">
        <v>18129</v>
      </c>
      <c r="J3065" s="17" t="s">
        <v>18130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18131</v>
      </c>
      <c r="D3066" s="17" t="s">
        <v>391</v>
      </c>
      <c r="E3066" s="17" t="s">
        <v>488</v>
      </c>
      <c r="F3066" s="17" t="s">
        <v>13059</v>
      </c>
      <c r="G3066" s="17" t="s">
        <v>338</v>
      </c>
      <c r="H3066" s="17" t="s">
        <v>18132</v>
      </c>
      <c r="I3066" s="17" t="s">
        <v>18133</v>
      </c>
      <c r="J3066" s="17" t="s">
        <v>18134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13068</v>
      </c>
      <c r="Q3066" s="37" t="s">
        <v>18135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13059</v>
      </c>
      <c r="G3067" s="17" t="s">
        <v>338</v>
      </c>
      <c r="H3067" s="17" t="s">
        <v>18136</v>
      </c>
      <c r="I3067" s="17" t="s">
        <v>18137</v>
      </c>
      <c r="J3067" s="17" t="s">
        <v>18138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13068</v>
      </c>
      <c r="Q3067" s="37" t="s">
        <v>18135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18139</v>
      </c>
      <c r="D3068" s="17" t="s">
        <v>391</v>
      </c>
      <c r="E3068" s="17" t="s">
        <v>468</v>
      </c>
      <c r="F3068" s="17" t="s">
        <v>13059</v>
      </c>
      <c r="G3068" s="17" t="s">
        <v>338</v>
      </c>
      <c r="H3068" s="17" t="s">
        <v>18140</v>
      </c>
      <c r="I3068" s="17" t="s">
        <v>18141</v>
      </c>
      <c r="J3068" s="17" t="s">
        <v>18142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18143</v>
      </c>
      <c r="D3069" s="17" t="s">
        <v>391</v>
      </c>
      <c r="E3069" s="17" t="s">
        <v>1359</v>
      </c>
      <c r="F3069" s="17" t="s">
        <v>13059</v>
      </c>
      <c r="G3069" s="17" t="s">
        <v>338</v>
      </c>
      <c r="H3069" s="17" t="s">
        <v>18144</v>
      </c>
      <c r="I3069" s="17" t="s">
        <v>18145</v>
      </c>
      <c r="J3069" s="17" t="s">
        <v>18146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13068</v>
      </c>
      <c r="Q3069" s="37" t="s">
        <v>18147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18148</v>
      </c>
      <c r="I3070" s="17" t="s">
        <v>18149</v>
      </c>
      <c r="J3070" s="17" t="s">
        <v>18150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18151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18152</v>
      </c>
      <c r="I3071" s="17" t="s">
        <v>18153</v>
      </c>
      <c r="J3071" s="17" t="s">
        <v>18154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18151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8854</v>
      </c>
      <c r="I3072" s="17" t="s">
        <v>8851</v>
      </c>
      <c r="J3072" s="17" t="s">
        <v>8850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8849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8853</v>
      </c>
      <c r="I3073" s="17" t="s">
        <v>8847</v>
      </c>
      <c r="J3073" s="17" t="s">
        <v>8846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18156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18157</v>
      </c>
      <c r="I3074" s="17" t="s">
        <v>18158</v>
      </c>
      <c r="J3074" s="17" t="s">
        <v>18159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18160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18161</v>
      </c>
      <c r="I3075" s="17" t="s">
        <v>18162</v>
      </c>
      <c r="J3075" s="17" t="s">
        <v>18163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13061</v>
      </c>
      <c r="G3076" s="17" t="s">
        <v>338</v>
      </c>
      <c r="H3076" s="17" t="s">
        <v>18164</v>
      </c>
      <c r="I3076" s="17" t="s">
        <v>18165</v>
      </c>
      <c r="J3076" s="17" t="s">
        <v>18166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18168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18169</v>
      </c>
      <c r="I3077" s="17" t="s">
        <v>18170</v>
      </c>
      <c r="J3077" s="17" t="s">
        <v>18171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18173</v>
      </c>
      <c r="D3078" s="17" t="s">
        <v>391</v>
      </c>
      <c r="E3078" s="17" t="s">
        <v>1398</v>
      </c>
      <c r="F3078" s="17" t="s">
        <v>13066</v>
      </c>
      <c r="G3078" s="17" t="s">
        <v>1368</v>
      </c>
      <c r="H3078" s="17" t="s">
        <v>18174</v>
      </c>
      <c r="I3078" s="17" t="s">
        <v>18175</v>
      </c>
      <c r="J3078" s="17" t="s">
        <v>18176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8873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8878</v>
      </c>
      <c r="I3079" s="17" t="s">
        <v>8871</v>
      </c>
      <c r="J3079" s="17" t="s">
        <v>8877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18178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18179</v>
      </c>
      <c r="I3080" s="17" t="s">
        <v>18180</v>
      </c>
      <c r="J3080" s="17" t="s">
        <v>18181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18182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18183</v>
      </c>
      <c r="I3081" s="17" t="s">
        <v>18184</v>
      </c>
      <c r="J3081" s="17" t="s">
        <v>18185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18186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18187</v>
      </c>
      <c r="I3082" s="17" t="s">
        <v>18188</v>
      </c>
      <c r="J3082" s="17" t="s">
        <v>18189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18190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18191</v>
      </c>
      <c r="I3083" s="17" t="s">
        <v>18192</v>
      </c>
      <c r="J3083" s="17" t="s">
        <v>18193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18195</v>
      </c>
      <c r="D3084" s="17" t="s">
        <v>391</v>
      </c>
      <c r="E3084" s="17" t="s">
        <v>392</v>
      </c>
      <c r="F3084" s="17" t="s">
        <v>13059</v>
      </c>
      <c r="G3084" s="17" t="s">
        <v>338</v>
      </c>
      <c r="H3084" s="17" t="s">
        <v>18196</v>
      </c>
      <c r="I3084" s="17" t="s">
        <v>18197</v>
      </c>
      <c r="J3084" s="17" t="s">
        <v>18198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18199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18200</v>
      </c>
      <c r="I3085" s="17" t="s">
        <v>18201</v>
      </c>
      <c r="J3085" s="17" t="s">
        <v>18202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18204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18205</v>
      </c>
      <c r="I3086" s="17" t="s">
        <v>18206</v>
      </c>
      <c r="J3086" s="17" t="s">
        <v>18207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8876</v>
      </c>
      <c r="I3087" s="17" t="s">
        <v>8869</v>
      </c>
      <c r="J3087" s="17" t="s">
        <v>8868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18209</v>
      </c>
      <c r="I3088" s="17" t="s">
        <v>18210</v>
      </c>
      <c r="J3088" s="17" t="s">
        <v>18211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13068</v>
      </c>
      <c r="Q3088" s="37" t="s">
        <v>18212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18213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18214</v>
      </c>
      <c r="I3089" s="17" t="s">
        <v>18215</v>
      </c>
      <c r="J3089" s="17" t="s">
        <v>18216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13068</v>
      </c>
      <c r="Q3089" s="37" t="s">
        <v>18212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18217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18218</v>
      </c>
      <c r="I3090" s="17" t="s">
        <v>18219</v>
      </c>
      <c r="J3090" s="17" t="s">
        <v>18220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13068</v>
      </c>
      <c r="Q3090" s="37" t="s">
        <v>18212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18221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18222</v>
      </c>
      <c r="I3091" s="17" t="s">
        <v>18223</v>
      </c>
      <c r="J3091" s="17" t="s">
        <v>18224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13068</v>
      </c>
      <c r="Q3091" s="37" t="s">
        <v>18222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18225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18226</v>
      </c>
      <c r="I3092" s="17" t="s">
        <v>18227</v>
      </c>
      <c r="J3092" s="17" t="s">
        <v>18228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13068</v>
      </c>
      <c r="Q3092" s="37" t="s">
        <v>18212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18229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18230</v>
      </c>
      <c r="I3093" s="17" t="s">
        <v>18231</v>
      </c>
      <c r="J3093" s="17" t="s">
        <v>18232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18233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18234</v>
      </c>
      <c r="I3094" s="17" t="s">
        <v>18235</v>
      </c>
      <c r="J3094" s="17" t="s">
        <v>18236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8883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8885</v>
      </c>
      <c r="I3095" s="17" t="s">
        <v>8881</v>
      </c>
      <c r="J3095" s="17" t="s">
        <v>8884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16742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18238</v>
      </c>
      <c r="I3096" s="17" t="s">
        <v>18239</v>
      </c>
      <c r="J3096" s="17" t="s">
        <v>18240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13068</v>
      </c>
      <c r="Q3096" s="37" t="s">
        <v>18241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8890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8892</v>
      </c>
      <c r="I3097" s="17" t="s">
        <v>8888</v>
      </c>
      <c r="J3097" s="17" t="s">
        <v>8891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18242</v>
      </c>
      <c r="I3098" s="17" t="s">
        <v>18243</v>
      </c>
      <c r="J3098" s="17" t="s">
        <v>18244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13068</v>
      </c>
      <c r="Q3098" s="37" t="s">
        <v>18245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18246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18247</v>
      </c>
      <c r="I3099" s="17" t="s">
        <v>18248</v>
      </c>
      <c r="J3099" s="17" t="s">
        <v>18249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13068</v>
      </c>
      <c r="Q3099" s="37" t="s">
        <v>18250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18251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18252</v>
      </c>
      <c r="I3100" s="17" t="s">
        <v>18253</v>
      </c>
      <c r="J3100" s="17" t="s">
        <v>18254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18255</v>
      </c>
      <c r="I3101" s="17" t="s">
        <v>18256</v>
      </c>
      <c r="J3101" s="17" t="s">
        <v>18257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18258</v>
      </c>
      <c r="D3102" s="17" t="s">
        <v>391</v>
      </c>
      <c r="E3102" s="17" t="s">
        <v>468</v>
      </c>
      <c r="F3102" s="17" t="s">
        <v>13059</v>
      </c>
      <c r="G3102" s="17" t="s">
        <v>338</v>
      </c>
      <c r="H3102" s="17" t="s">
        <v>18259</v>
      </c>
      <c r="I3102" s="17" t="s">
        <v>18260</v>
      </c>
      <c r="J3102" s="17" t="s">
        <v>18261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13068</v>
      </c>
      <c r="Q3102" s="37" t="s">
        <v>18262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18263</v>
      </c>
      <c r="D3103" s="17" t="s">
        <v>391</v>
      </c>
      <c r="E3103" s="17" t="s">
        <v>518</v>
      </c>
      <c r="F3103" s="17" t="s">
        <v>13059</v>
      </c>
      <c r="G3103" s="17" t="s">
        <v>338</v>
      </c>
      <c r="H3103" s="17" t="s">
        <v>18264</v>
      </c>
      <c r="I3103" s="17" t="s">
        <v>18265</v>
      </c>
      <c r="J3103" s="17" t="s">
        <v>18266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13068</v>
      </c>
      <c r="Q3103" s="37" t="s">
        <v>18262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18267</v>
      </c>
      <c r="I3104" s="17" t="s">
        <v>18268</v>
      </c>
      <c r="J3104" s="17" t="s">
        <v>18269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13068</v>
      </c>
      <c r="Q3104" s="37" t="s">
        <v>18270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18271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18272</v>
      </c>
      <c r="I3105" s="17" t="s">
        <v>18273</v>
      </c>
      <c r="J3105" s="17" t="s">
        <v>18274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13068</v>
      </c>
      <c r="Q3105" s="37" t="s">
        <v>18275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18276</v>
      </c>
      <c r="I3106" s="17" t="s">
        <v>18277</v>
      </c>
      <c r="J3106" s="17" t="s">
        <v>18278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13068</v>
      </c>
      <c r="Q3106" s="37" t="s">
        <v>18275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18279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18280</v>
      </c>
      <c r="I3107" s="17" t="s">
        <v>18281</v>
      </c>
      <c r="J3107" s="17" t="s">
        <v>18282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13068</v>
      </c>
      <c r="Q3107" s="37" t="s">
        <v>18283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18284</v>
      </c>
      <c r="D3108" s="17" t="s">
        <v>391</v>
      </c>
      <c r="E3108" s="17" t="s">
        <v>5543</v>
      </c>
      <c r="F3108" s="17" t="s">
        <v>13061</v>
      </c>
      <c r="G3108" s="17" t="s">
        <v>338</v>
      </c>
      <c r="H3108" s="17" t="s">
        <v>18285</v>
      </c>
      <c r="I3108" s="17" t="s">
        <v>18286</v>
      </c>
      <c r="J3108" s="17" t="s">
        <v>18287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8904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8911</v>
      </c>
      <c r="I3109" s="17" t="s">
        <v>8902</v>
      </c>
      <c r="J3109" s="17" t="s">
        <v>8901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18289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18290</v>
      </c>
      <c r="I3110" s="17" t="s">
        <v>18291</v>
      </c>
      <c r="J3110" s="17" t="s">
        <v>18292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18294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18295</v>
      </c>
      <c r="I3111" s="17" t="s">
        <v>18296</v>
      </c>
      <c r="J3111" s="17" t="s">
        <v>18297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18299</v>
      </c>
      <c r="D3112" s="17" t="s">
        <v>391</v>
      </c>
      <c r="E3112" s="17" t="s">
        <v>1359</v>
      </c>
      <c r="F3112" s="17" t="s">
        <v>13064</v>
      </c>
      <c r="G3112" s="17" t="s">
        <v>338</v>
      </c>
      <c r="H3112" s="17" t="s">
        <v>18300</v>
      </c>
      <c r="I3112" s="17" t="s">
        <v>18301</v>
      </c>
      <c r="J3112" s="17" t="s">
        <v>18302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15204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18303</v>
      </c>
      <c r="I3113" s="17" t="s">
        <v>18304</v>
      </c>
      <c r="J3113" s="17" t="s">
        <v>18305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13068</v>
      </c>
      <c r="Q3113" s="37" t="s">
        <v>18306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8910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8914</v>
      </c>
      <c r="I3114" s="17" t="s">
        <v>8908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18308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18309</v>
      </c>
      <c r="I3115" s="17" t="s">
        <v>18310</v>
      </c>
      <c r="J3115" s="17" t="s">
        <v>18311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13068</v>
      </c>
      <c r="Q3115" s="37" t="s">
        <v>18312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18313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18314</v>
      </c>
      <c r="I3116" s="17" t="s">
        <v>18315</v>
      </c>
      <c r="J3116" s="17" t="s">
        <v>18316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13068</v>
      </c>
      <c r="Q3116" s="37" t="s">
        <v>18317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16742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18318</v>
      </c>
      <c r="I3117" s="17" t="s">
        <v>18319</v>
      </c>
      <c r="J3117" s="17" t="s">
        <v>18320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13068</v>
      </c>
      <c r="Q3117" s="37" t="s">
        <v>18321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18322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18323</v>
      </c>
      <c r="I3118" s="17" t="s">
        <v>18324</v>
      </c>
      <c r="J3118" s="17" t="s">
        <v>18325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13068</v>
      </c>
      <c r="Q3118" s="37" t="s">
        <v>18321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8894</v>
      </c>
      <c r="D3119" s="17" t="s">
        <v>336</v>
      </c>
      <c r="E3119" s="17" t="s">
        <v>478</v>
      </c>
      <c r="F3119" s="17" t="s">
        <v>13059</v>
      </c>
      <c r="G3119" s="17" t="s">
        <v>338</v>
      </c>
      <c r="H3119" s="17" t="s">
        <v>8912</v>
      </c>
      <c r="I3119" s="17" t="s">
        <v>8895</v>
      </c>
      <c r="J3119" s="17" t="s">
        <v>8897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18327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18328</v>
      </c>
      <c r="I3120" s="17" t="s">
        <v>18329</v>
      </c>
      <c r="J3120" s="17" t="s">
        <v>18330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13068</v>
      </c>
      <c r="Q3120" s="37" t="s">
        <v>18331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7923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8913</v>
      </c>
      <c r="I3121" s="17" t="s">
        <v>8899</v>
      </c>
      <c r="J3121" s="17" t="s">
        <v>8898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8923</v>
      </c>
      <c r="D3122" s="17" t="s">
        <v>336</v>
      </c>
      <c r="E3122" s="17" t="s">
        <v>99</v>
      </c>
      <c r="F3122" s="17" t="s">
        <v>6379</v>
      </c>
      <c r="G3122" s="17" t="s">
        <v>13063</v>
      </c>
      <c r="H3122" s="17" t="s">
        <v>8924</v>
      </c>
      <c r="I3122" s="17" t="s">
        <v>8921</v>
      </c>
      <c r="J3122" s="17" t="s">
        <v>18333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18334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18335</v>
      </c>
      <c r="I3123" s="17" t="s">
        <v>18336</v>
      </c>
      <c r="J3123" s="17" t="s">
        <v>18337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13068</v>
      </c>
      <c r="Q3123" s="37" t="s">
        <v>18338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8954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8955</v>
      </c>
      <c r="I3124" s="17" t="s">
        <v>8952</v>
      </c>
      <c r="J3124" s="17" t="s">
        <v>8951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18340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18341</v>
      </c>
      <c r="I3125" s="17" t="s">
        <v>18342</v>
      </c>
      <c r="J3125" s="17" t="s">
        <v>18343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18345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18346</v>
      </c>
      <c r="I3126" s="17" t="s">
        <v>18347</v>
      </c>
      <c r="J3126" s="17" t="s">
        <v>18348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18349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18350</v>
      </c>
      <c r="I3127" s="17" t="s">
        <v>18351</v>
      </c>
      <c r="J3127" s="17" t="s">
        <v>18352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18354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18355</v>
      </c>
      <c r="I3128" s="17" t="s">
        <v>18356</v>
      </c>
      <c r="J3128" s="17" t="s">
        <v>18357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7195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18358</v>
      </c>
      <c r="I3129" s="17" t="s">
        <v>18359</v>
      </c>
      <c r="J3129" s="17" t="s">
        <v>18360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13068</v>
      </c>
      <c r="Q3129" s="37" t="s">
        <v>18361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18362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18363</v>
      </c>
      <c r="I3130" s="17" t="s">
        <v>18364</v>
      </c>
      <c r="J3130" s="17" t="s">
        <v>18365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13068</v>
      </c>
      <c r="Q3130" s="37" t="s">
        <v>18366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8941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8950</v>
      </c>
      <c r="I3131" s="17" t="s">
        <v>8939</v>
      </c>
      <c r="J3131" s="17" t="s">
        <v>8945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8920</v>
      </c>
      <c r="D3132" s="17" t="s">
        <v>336</v>
      </c>
      <c r="E3132" s="17" t="s">
        <v>98</v>
      </c>
      <c r="F3132" s="17" t="s">
        <v>13069</v>
      </c>
      <c r="G3132" s="17" t="s">
        <v>443</v>
      </c>
      <c r="H3132" s="17" t="s">
        <v>8933</v>
      </c>
      <c r="I3132" s="17" t="s">
        <v>8918</v>
      </c>
      <c r="J3132" s="17" t="s">
        <v>8917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18369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18370</v>
      </c>
      <c r="I3133" s="17" t="s">
        <v>18371</v>
      </c>
      <c r="J3133" s="17" t="s">
        <v>18372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13068</v>
      </c>
      <c r="Q3133" s="37" t="s">
        <v>18373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9379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18374</v>
      </c>
      <c r="I3134" s="17" t="s">
        <v>18375</v>
      </c>
      <c r="J3134" s="17" t="s">
        <v>18376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13068</v>
      </c>
      <c r="Q3134" s="37" t="s">
        <v>18377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18378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18379</v>
      </c>
      <c r="I3135" s="17" t="s">
        <v>18380</v>
      </c>
      <c r="J3135" s="17" t="s">
        <v>18381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13068</v>
      </c>
      <c r="Q3135" s="37" t="s">
        <v>18373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13059</v>
      </c>
      <c r="G3136" s="17" t="s">
        <v>338</v>
      </c>
      <c r="H3136" s="17" t="s">
        <v>18382</v>
      </c>
      <c r="I3136" s="17" t="s">
        <v>18383</v>
      </c>
      <c r="J3136" s="17" t="s">
        <v>18384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13068</v>
      </c>
      <c r="Q3136" s="37" t="s">
        <v>18385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18386</v>
      </c>
      <c r="D3137" s="17" t="s">
        <v>391</v>
      </c>
      <c r="E3137" s="17" t="s">
        <v>518</v>
      </c>
      <c r="F3137" s="17" t="s">
        <v>13059</v>
      </c>
      <c r="G3137" s="17" t="s">
        <v>338</v>
      </c>
      <c r="H3137" s="17" t="s">
        <v>18387</v>
      </c>
      <c r="I3137" s="17" t="s">
        <v>18388</v>
      </c>
      <c r="J3137" s="17" t="s">
        <v>18389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13068</v>
      </c>
      <c r="Q3137" s="37" t="s">
        <v>18390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13059</v>
      </c>
      <c r="G3138" s="17" t="s">
        <v>338</v>
      </c>
      <c r="H3138" s="17" t="s">
        <v>18391</v>
      </c>
      <c r="I3138" s="17" t="s">
        <v>18392</v>
      </c>
      <c r="J3138" s="17" t="s">
        <v>18393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13068</v>
      </c>
      <c r="Q3138" s="37" t="s">
        <v>18390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18394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18395</v>
      </c>
      <c r="I3139" s="17" t="s">
        <v>18396</v>
      </c>
      <c r="J3139" s="17" t="s">
        <v>18397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18399</v>
      </c>
      <c r="I3140" s="17" t="s">
        <v>18400</v>
      </c>
      <c r="J3140" s="17" t="s">
        <v>18401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8938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8949</v>
      </c>
      <c r="I3141" s="17" t="s">
        <v>8936</v>
      </c>
      <c r="J3141" s="17" t="s">
        <v>8935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8932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8946</v>
      </c>
      <c r="I3142" s="17" t="s">
        <v>8930</v>
      </c>
      <c r="J3142" s="17" t="s">
        <v>8929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8928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8947</v>
      </c>
      <c r="I3143" s="17" t="s">
        <v>8926</v>
      </c>
      <c r="J3143" s="17" t="s">
        <v>8925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8944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8948</v>
      </c>
      <c r="I3144" s="17" t="s">
        <v>8942</v>
      </c>
      <c r="J3144" s="17" t="s">
        <v>8934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18403</v>
      </c>
      <c r="I3145" s="17" t="s">
        <v>18404</v>
      </c>
      <c r="J3145" s="17" t="s">
        <v>18405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13068</v>
      </c>
      <c r="Q3145" s="37" t="s">
        <v>18406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18407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18408</v>
      </c>
      <c r="I3146" s="17" t="s">
        <v>18409</v>
      </c>
      <c r="J3146" s="17" t="s">
        <v>18410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13068</v>
      </c>
      <c r="Q3146" s="37" t="s">
        <v>18406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14968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18411</v>
      </c>
      <c r="I3147" s="17" t="s">
        <v>18412</v>
      </c>
      <c r="J3147" s="17" t="s">
        <v>18413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13068</v>
      </c>
      <c r="Q3147" s="37" t="s">
        <v>18414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8968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8970</v>
      </c>
      <c r="I3148" s="17"/>
      <c r="J3148" s="17" t="s">
        <v>8969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8982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8984</v>
      </c>
      <c r="I3149" s="17" t="s">
        <v>8980</v>
      </c>
      <c r="J3149" s="17" t="s">
        <v>8983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18416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18417</v>
      </c>
      <c r="I3150" s="17" t="s">
        <v>18418</v>
      </c>
      <c r="J3150" s="17" t="s">
        <v>18419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18420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18421</v>
      </c>
      <c r="I3151" s="17" t="s">
        <v>18422</v>
      </c>
      <c r="J3151" s="17" t="s">
        <v>18423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18425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18426</v>
      </c>
      <c r="I3152" s="17" t="s">
        <v>18427</v>
      </c>
      <c r="J3152" s="17" t="s">
        <v>18428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18430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18431</v>
      </c>
      <c r="I3153" s="17" t="s">
        <v>18432</v>
      </c>
      <c r="J3153" s="17" t="s">
        <v>18433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8977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8976</v>
      </c>
      <c r="I3154" s="17" t="s">
        <v>8978</v>
      </c>
      <c r="J3154" s="17" t="s">
        <v>8973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18435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18436</v>
      </c>
      <c r="I3155" s="17" t="s">
        <v>18437</v>
      </c>
      <c r="J3155" s="17" t="s">
        <v>18437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18439</v>
      </c>
      <c r="D3156" s="17" t="s">
        <v>391</v>
      </c>
      <c r="E3156" s="17" t="s">
        <v>518</v>
      </c>
      <c r="F3156" s="17" t="s">
        <v>13066</v>
      </c>
      <c r="G3156" s="17" t="s">
        <v>443</v>
      </c>
      <c r="H3156" s="17"/>
      <c r="I3156" s="17" t="s">
        <v>18440</v>
      </c>
      <c r="J3156" s="17" t="s">
        <v>18441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18443</v>
      </c>
      <c r="D3157" s="17" t="s">
        <v>391</v>
      </c>
      <c r="E3157" s="17" t="s">
        <v>392</v>
      </c>
      <c r="F3157" s="17" t="s">
        <v>13066</v>
      </c>
      <c r="G3157" s="17" t="s">
        <v>338</v>
      </c>
      <c r="H3157" s="17" t="s">
        <v>18444</v>
      </c>
      <c r="I3157" s="17" t="s">
        <v>18445</v>
      </c>
      <c r="J3157" s="17" t="s">
        <v>18446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13068</v>
      </c>
      <c r="Q3157" s="37" t="s">
        <v>18447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18448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18449</v>
      </c>
      <c r="I3158" s="17" t="s">
        <v>18450</v>
      </c>
      <c r="J3158" s="17" t="s">
        <v>18451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8964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8971</v>
      </c>
      <c r="I3159" s="17" t="s">
        <v>8962</v>
      </c>
      <c r="J3159" s="17" t="s">
        <v>8961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18453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18454</v>
      </c>
      <c r="I3160" s="17" t="s">
        <v>18455</v>
      </c>
      <c r="J3160" s="17" t="s">
        <v>18456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13068</v>
      </c>
      <c r="Q3160" s="37" t="s">
        <v>18457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18458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18459</v>
      </c>
      <c r="I3161" s="17" t="s">
        <v>18460</v>
      </c>
      <c r="J3161" s="17" t="s">
        <v>18461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14504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18463</v>
      </c>
      <c r="I3162" s="17" t="s">
        <v>18464</v>
      </c>
      <c r="J3162" s="17" t="s">
        <v>18465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13068</v>
      </c>
      <c r="Q3162" s="37" t="s">
        <v>18457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18466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18467</v>
      </c>
      <c r="I3163" s="17" t="s">
        <v>18468</v>
      </c>
      <c r="J3163" s="17" t="s">
        <v>18469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13068</v>
      </c>
      <c r="Q3163" s="37" t="s">
        <v>18457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18470</v>
      </c>
      <c r="I3164" s="17" t="s">
        <v>18471</v>
      </c>
      <c r="J3164" s="17" t="s">
        <v>18472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13068</v>
      </c>
      <c r="Q3164" s="37" t="s">
        <v>18473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18474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18475</v>
      </c>
      <c r="I3165" s="17" t="s">
        <v>18476</v>
      </c>
      <c r="J3165" s="17" t="s">
        <v>18477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9573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18478</v>
      </c>
      <c r="I3166" s="17" t="s">
        <v>18479</v>
      </c>
      <c r="J3166" s="17" t="s">
        <v>18480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13068</v>
      </c>
      <c r="Q3166" s="37" t="s">
        <v>18457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18481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18482</v>
      </c>
      <c r="I3167" s="17" t="s">
        <v>18483</v>
      </c>
      <c r="J3167" s="17" t="s">
        <v>18484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13068</v>
      </c>
      <c r="Q3167" s="37" t="s">
        <v>18457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18485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18486</v>
      </c>
      <c r="I3168" s="17" t="s">
        <v>18487</v>
      </c>
      <c r="J3168" s="17" t="s">
        <v>18488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18490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18491</v>
      </c>
      <c r="I3169" s="17" t="s">
        <v>18492</v>
      </c>
      <c r="J3169" s="17" t="s">
        <v>18493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13068</v>
      </c>
      <c r="Q3169" s="37" t="s">
        <v>18494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18495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18496</v>
      </c>
      <c r="I3170" s="17" t="s">
        <v>18497</v>
      </c>
      <c r="J3170" s="17" t="s">
        <v>18498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13068</v>
      </c>
      <c r="Q3170" s="37" t="s">
        <v>18499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18500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18501</v>
      </c>
      <c r="I3171" s="17" t="s">
        <v>18502</v>
      </c>
      <c r="J3171" s="17" t="s">
        <v>18503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13068</v>
      </c>
      <c r="Q3171" s="37" t="s">
        <v>18504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13061</v>
      </c>
      <c r="G3172" s="17" t="s">
        <v>338</v>
      </c>
      <c r="H3172" s="17" t="s">
        <v>18505</v>
      </c>
      <c r="I3172" s="17" t="s">
        <v>18506</v>
      </c>
      <c r="J3172" s="17" t="s">
        <v>18507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18509</v>
      </c>
      <c r="D3173" s="17" t="s">
        <v>391</v>
      </c>
      <c r="E3173" s="17" t="s">
        <v>468</v>
      </c>
      <c r="F3173" s="17" t="s">
        <v>13061</v>
      </c>
      <c r="G3173" s="17" t="s">
        <v>338</v>
      </c>
      <c r="H3173" s="17" t="s">
        <v>18510</v>
      </c>
      <c r="I3173" s="17" t="s">
        <v>18511</v>
      </c>
      <c r="J3173" s="17" t="s">
        <v>18512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18513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18514</v>
      </c>
      <c r="I3174" s="17" t="s">
        <v>18515</v>
      </c>
      <c r="J3174" s="17" t="s">
        <v>18516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18518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18519</v>
      </c>
      <c r="I3175" s="17" t="s">
        <v>18520</v>
      </c>
      <c r="J3175" s="17" t="s">
        <v>18521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18523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18524</v>
      </c>
      <c r="I3176" s="17" t="s">
        <v>18525</v>
      </c>
      <c r="J3176" s="17" t="s">
        <v>18526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18527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18528</v>
      </c>
      <c r="I3177" s="17" t="s">
        <v>18529</v>
      </c>
      <c r="J3177" s="17" t="s">
        <v>18530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13068</v>
      </c>
      <c r="Q3177" s="37" t="s">
        <v>18531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18532</v>
      </c>
      <c r="D3178" s="17" t="s">
        <v>336</v>
      </c>
      <c r="E3178" s="17" t="s">
        <v>5</v>
      </c>
      <c r="F3178" s="17" t="s">
        <v>13069</v>
      </c>
      <c r="G3178" s="17" t="s">
        <v>338</v>
      </c>
      <c r="H3178" s="17" t="s">
        <v>18533</v>
      </c>
      <c r="I3178" s="17" t="s">
        <v>18534</v>
      </c>
      <c r="J3178" s="17" t="s">
        <v>18535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13068</v>
      </c>
      <c r="Q3178" s="37" t="s">
        <v>18536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8999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9001</v>
      </c>
      <c r="I3179" s="17" t="s">
        <v>8997</v>
      </c>
      <c r="J3179" s="17" t="s">
        <v>8996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12917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18537</v>
      </c>
      <c r="I3180" s="17" t="s">
        <v>18538</v>
      </c>
      <c r="J3180" s="17" t="s">
        <v>18539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18540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18541</v>
      </c>
      <c r="D3181" s="17" t="s">
        <v>391</v>
      </c>
      <c r="E3181" s="17" t="s">
        <v>392</v>
      </c>
      <c r="F3181" s="17" t="s">
        <v>13059</v>
      </c>
      <c r="G3181" s="17" t="s">
        <v>338</v>
      </c>
      <c r="H3181" s="17" t="s">
        <v>18542</v>
      </c>
      <c r="I3181" s="17" t="s">
        <v>18543</v>
      </c>
      <c r="J3181" s="17" t="s">
        <v>18544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13068</v>
      </c>
      <c r="Q3181" s="37" t="s">
        <v>18545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9065</v>
      </c>
      <c r="D3182" s="17" t="s">
        <v>391</v>
      </c>
      <c r="E3182" s="17" t="s">
        <v>398</v>
      </c>
      <c r="F3182" s="17" t="s">
        <v>13059</v>
      </c>
      <c r="G3182" s="17" t="s">
        <v>338</v>
      </c>
      <c r="H3182" s="17" t="s">
        <v>9066</v>
      </c>
      <c r="I3182" s="17" t="s">
        <v>18546</v>
      </c>
      <c r="J3182" s="17" t="s">
        <v>18547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13068</v>
      </c>
      <c r="Q3182" s="37" t="s">
        <v>18548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18549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18550</v>
      </c>
      <c r="I3183" s="17" t="s">
        <v>18551</v>
      </c>
      <c r="J3183" s="17" t="s">
        <v>18552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8993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9000</v>
      </c>
      <c r="I3184" s="17" t="s">
        <v>8991</v>
      </c>
      <c r="J3184" s="17" t="s">
        <v>8990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18555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18556</v>
      </c>
      <c r="I3185" s="17" t="s">
        <v>18557</v>
      </c>
      <c r="J3185" s="17" t="s">
        <v>18558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13068</v>
      </c>
      <c r="Q3185" s="37" t="s">
        <v>18559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9015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9016</v>
      </c>
      <c r="I3186" s="17" t="s">
        <v>9013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9020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9021</v>
      </c>
      <c r="I3187" s="17" t="s">
        <v>9018</v>
      </c>
      <c r="J3187" s="17" t="s">
        <v>9017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18560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18561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18562</v>
      </c>
      <c r="I3188" s="17" t="s">
        <v>18563</v>
      </c>
      <c r="J3188" s="17" t="s">
        <v>18564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18566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18567</v>
      </c>
      <c r="I3189" s="17" t="s">
        <v>18568</v>
      </c>
      <c r="J3189" s="17" t="s">
        <v>18569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9008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9010</v>
      </c>
      <c r="I3190" s="17" t="s">
        <v>9006</v>
      </c>
      <c r="J3190" s="17" t="s">
        <v>9005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18570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18571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18572</v>
      </c>
      <c r="I3191" s="17" t="s">
        <v>18573</v>
      </c>
      <c r="J3191" s="17" t="s">
        <v>18574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13068</v>
      </c>
      <c r="Q3191" s="37" t="s">
        <v>18575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18576</v>
      </c>
      <c r="D3192" s="17" t="s">
        <v>391</v>
      </c>
      <c r="E3192" s="17" t="s">
        <v>392</v>
      </c>
      <c r="F3192" s="17" t="s">
        <v>13059</v>
      </c>
      <c r="G3192" s="17" t="s">
        <v>338</v>
      </c>
      <c r="H3192" s="17" t="s">
        <v>18577</v>
      </c>
      <c r="I3192" s="17" t="s">
        <v>18578</v>
      </c>
      <c r="J3192" s="17" t="s">
        <v>18579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13068</v>
      </c>
      <c r="Q3192" s="37" t="s">
        <v>18580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18581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18582</v>
      </c>
      <c r="I3193" s="17" t="s">
        <v>18583</v>
      </c>
      <c r="J3193" s="17" t="s">
        <v>18584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18586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18587</v>
      </c>
      <c r="I3194" s="17" t="s">
        <v>18588</v>
      </c>
      <c r="J3194" s="17" t="s">
        <v>18589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18590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18591</v>
      </c>
      <c r="I3195" s="17" t="s">
        <v>18592</v>
      </c>
      <c r="J3195" s="17" t="s">
        <v>18593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9009</v>
      </c>
      <c r="I3196" s="17" t="s">
        <v>9003</v>
      </c>
      <c r="J3196" s="17" t="s">
        <v>9002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18595</v>
      </c>
      <c r="I3197" s="17" t="s">
        <v>18596</v>
      </c>
      <c r="J3197" s="17" t="s">
        <v>18597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13068</v>
      </c>
      <c r="Q3197" s="37" t="s">
        <v>18598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9026</v>
      </c>
      <c r="D3198" s="17" t="s">
        <v>336</v>
      </c>
      <c r="E3198" s="17" t="s">
        <v>116</v>
      </c>
      <c r="F3198" s="17" t="s">
        <v>13061</v>
      </c>
      <c r="G3198" s="17" t="s">
        <v>338</v>
      </c>
      <c r="H3198" s="17" t="s">
        <v>9027</v>
      </c>
      <c r="I3198" s="17" t="s">
        <v>9025</v>
      </c>
      <c r="J3198" s="17" t="s">
        <v>9023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18600</v>
      </c>
      <c r="D3199" s="17" t="s">
        <v>391</v>
      </c>
      <c r="E3199" s="17" t="s">
        <v>559</v>
      </c>
      <c r="F3199" s="17" t="s">
        <v>13061</v>
      </c>
      <c r="G3199" s="17" t="s">
        <v>338</v>
      </c>
      <c r="H3199" s="17" t="s">
        <v>18601</v>
      </c>
      <c r="I3199" s="17" t="s">
        <v>18602</v>
      </c>
      <c r="J3199" s="17" t="s">
        <v>18603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18605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18606</v>
      </c>
      <c r="I3200" s="17" t="s">
        <v>18607</v>
      </c>
      <c r="J3200" s="17" t="s">
        <v>18608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14274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18609</v>
      </c>
      <c r="I3201" s="17" t="s">
        <v>18610</v>
      </c>
      <c r="J3201" s="17" t="s">
        <v>18611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18612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18613</v>
      </c>
      <c r="I3202" s="17" t="s">
        <v>18614</v>
      </c>
      <c r="J3202" s="17" t="s">
        <v>18615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9082</v>
      </c>
      <c r="D3203" s="17" t="s">
        <v>336</v>
      </c>
      <c r="E3203" s="17" t="s">
        <v>122</v>
      </c>
      <c r="F3203" s="17" t="s">
        <v>13064</v>
      </c>
      <c r="G3203" s="17" t="s">
        <v>338</v>
      </c>
      <c r="H3203" s="17" t="s">
        <v>9060</v>
      </c>
      <c r="I3203" s="17" t="s">
        <v>9056</v>
      </c>
      <c r="J3203" s="17" t="s">
        <v>9055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18617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18618</v>
      </c>
      <c r="I3204" s="17" t="s">
        <v>18619</v>
      </c>
      <c r="J3204" s="17" t="s">
        <v>18620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13068</v>
      </c>
      <c r="Q3204" s="37" t="s">
        <v>18621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18622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18623</v>
      </c>
      <c r="I3205" s="17" t="s">
        <v>18624</v>
      </c>
      <c r="J3205" s="17" t="s">
        <v>18625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13068</v>
      </c>
      <c r="Q3205" s="37" t="s">
        <v>18621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18626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18627</v>
      </c>
      <c r="I3206" s="17" t="s">
        <v>18628</v>
      </c>
      <c r="J3206" s="17" t="s">
        <v>18629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13068</v>
      </c>
      <c r="Q3206" s="37" t="s">
        <v>18621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18630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18631</v>
      </c>
      <c r="I3207" s="17" t="s">
        <v>18632</v>
      </c>
      <c r="J3207" s="17" t="s">
        <v>18633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13068</v>
      </c>
      <c r="Q3207" s="37" t="s">
        <v>18634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9035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9038</v>
      </c>
      <c r="I3208" s="17" t="s">
        <v>9033</v>
      </c>
      <c r="J3208" s="17" t="s">
        <v>9032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18636</v>
      </c>
      <c r="I3209" s="17" t="s">
        <v>18637</v>
      </c>
      <c r="J3209" s="17" t="s">
        <v>18638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13068</v>
      </c>
      <c r="Q3209" s="37" t="s">
        <v>18634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18639</v>
      </c>
      <c r="D3210" s="17" t="s">
        <v>391</v>
      </c>
      <c r="E3210" s="17" t="s">
        <v>518</v>
      </c>
      <c r="F3210" s="17" t="s">
        <v>13059</v>
      </c>
      <c r="G3210" s="17" t="s">
        <v>338</v>
      </c>
      <c r="H3210" s="17" t="s">
        <v>18640</v>
      </c>
      <c r="I3210" s="17" t="s">
        <v>18641</v>
      </c>
      <c r="J3210" s="17" t="s">
        <v>18642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13068</v>
      </c>
      <c r="Q3210" s="37" t="s">
        <v>18643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18644</v>
      </c>
      <c r="D3211" s="17" t="s">
        <v>391</v>
      </c>
      <c r="E3211" s="17" t="s">
        <v>392</v>
      </c>
      <c r="F3211" s="17" t="s">
        <v>13059</v>
      </c>
      <c r="G3211" s="17" t="s">
        <v>338</v>
      </c>
      <c r="H3211" s="17" t="s">
        <v>18640</v>
      </c>
      <c r="I3211" s="17" t="s">
        <v>18645</v>
      </c>
      <c r="J3211" s="17" t="s">
        <v>18646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18647</v>
      </c>
      <c r="D3212" s="17" t="s">
        <v>391</v>
      </c>
      <c r="E3212" s="17" t="s">
        <v>5543</v>
      </c>
      <c r="F3212" s="17" t="s">
        <v>6379</v>
      </c>
      <c r="G3212" s="17" t="s">
        <v>13063</v>
      </c>
      <c r="H3212" s="17" t="s">
        <v>18648</v>
      </c>
      <c r="I3212" s="17" t="s">
        <v>18649</v>
      </c>
      <c r="J3212" s="17" t="s">
        <v>18650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18651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9079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9080</v>
      </c>
      <c r="I3213" s="17" t="s">
        <v>18652</v>
      </c>
      <c r="J3213" s="17" t="s">
        <v>18653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18654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18655</v>
      </c>
      <c r="I3214" s="17" t="s">
        <v>18656</v>
      </c>
      <c r="J3214" s="17" t="s">
        <v>18657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18659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18660</v>
      </c>
      <c r="I3215" s="17" t="s">
        <v>18661</v>
      </c>
      <c r="J3215" s="17" t="s">
        <v>18662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9042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9043</v>
      </c>
      <c r="I3216" s="17" t="s">
        <v>9040</v>
      </c>
      <c r="J3216" s="17" t="s">
        <v>9039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9031</v>
      </c>
      <c r="I3217" s="17" t="s">
        <v>9029</v>
      </c>
      <c r="J3217" s="17" t="s">
        <v>9028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9047</v>
      </c>
      <c r="I3218" s="17" t="s">
        <v>9048</v>
      </c>
      <c r="J3218" s="17" t="s">
        <v>9050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9054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9061</v>
      </c>
      <c r="I3219" s="17" t="s">
        <v>9052</v>
      </c>
      <c r="J3219" s="17" t="s">
        <v>9051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18665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18666</v>
      </c>
      <c r="I3220" s="17" t="s">
        <v>18667</v>
      </c>
      <c r="J3220" s="17" t="s">
        <v>18668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13068</v>
      </c>
      <c r="Q3220" s="37" t="s">
        <v>18669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18670</v>
      </c>
      <c r="I3221" s="17" t="s">
        <v>18671</v>
      </c>
      <c r="J3221" s="17" t="s">
        <v>18671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13068</v>
      </c>
      <c r="Q3221" s="37" t="s">
        <v>18669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18672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18673</v>
      </c>
      <c r="I3222" s="17" t="s">
        <v>18674</v>
      </c>
      <c r="J3222" s="17" t="s">
        <v>18675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13068</v>
      </c>
      <c r="Q3222" s="37" t="s">
        <v>18669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18676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18677</v>
      </c>
      <c r="I3223" s="17" t="s">
        <v>18678</v>
      </c>
      <c r="J3223" s="17" t="s">
        <v>18679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13068</v>
      </c>
      <c r="Q3223" s="37" t="s">
        <v>18680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18681</v>
      </c>
      <c r="D3224" s="17" t="s">
        <v>391</v>
      </c>
      <c r="E3224" s="17" t="s">
        <v>559</v>
      </c>
      <c r="F3224" s="17" t="s">
        <v>13059</v>
      </c>
      <c r="G3224" s="17" t="s">
        <v>338</v>
      </c>
      <c r="H3224" s="17" t="s">
        <v>18682</v>
      </c>
      <c r="I3224" s="17" t="s">
        <v>18683</v>
      </c>
      <c r="J3224" s="17" t="s">
        <v>18684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13068</v>
      </c>
      <c r="Q3224" s="37" t="s">
        <v>18685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18686</v>
      </c>
      <c r="D3225" s="17" t="s">
        <v>391</v>
      </c>
      <c r="E3225" s="17" t="s">
        <v>6360</v>
      </c>
      <c r="F3225" s="17" t="s">
        <v>13059</v>
      </c>
      <c r="G3225" s="17" t="s">
        <v>338</v>
      </c>
      <c r="H3225" s="17" t="s">
        <v>18687</v>
      </c>
      <c r="I3225" s="17" t="s">
        <v>18688</v>
      </c>
      <c r="J3225" s="17" t="s">
        <v>18689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13068</v>
      </c>
      <c r="Q3225" s="37" t="s">
        <v>18685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18690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18691</v>
      </c>
      <c r="I3226" s="17" t="s">
        <v>18692</v>
      </c>
      <c r="J3226" s="17" t="s">
        <v>18693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18695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18696</v>
      </c>
      <c r="I3227" s="17" t="s">
        <v>18697</v>
      </c>
      <c r="J3227" s="17" t="s">
        <v>18698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12076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18700</v>
      </c>
      <c r="I3228" s="17" t="s">
        <v>18701</v>
      </c>
      <c r="J3228" s="17" t="s">
        <v>18702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9070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9073</v>
      </c>
      <c r="I3229" s="17" t="s">
        <v>9068</v>
      </c>
      <c r="J3229" s="17" t="s">
        <v>9067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18703</v>
      </c>
      <c r="I3230" s="17" t="s">
        <v>18704</v>
      </c>
      <c r="J3230" s="17" t="s">
        <v>18705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11593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18706</v>
      </c>
      <c r="I3231" s="17" t="s">
        <v>18707</v>
      </c>
      <c r="J3231" s="17" t="s">
        <v>18708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13068</v>
      </c>
      <c r="Q3231" s="37" t="s">
        <v>18709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18710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18711</v>
      </c>
      <c r="I3232" s="17" t="s">
        <v>18712</v>
      </c>
      <c r="J3232" s="17" t="s">
        <v>18713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13068</v>
      </c>
      <c r="Q3232" s="37" t="s">
        <v>18711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18714</v>
      </c>
      <c r="D3233" s="17" t="s">
        <v>391</v>
      </c>
      <c r="E3233" s="17" t="s">
        <v>518</v>
      </c>
      <c r="F3233" s="17" t="s">
        <v>13059</v>
      </c>
      <c r="G3233" s="17" t="s">
        <v>338</v>
      </c>
      <c r="H3233" s="17" t="s">
        <v>18715</v>
      </c>
      <c r="I3233" s="17" t="s">
        <v>18716</v>
      </c>
      <c r="J3233" s="17" t="s">
        <v>18717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13068</v>
      </c>
      <c r="Q3233" s="37" t="s">
        <v>18718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18719</v>
      </c>
      <c r="D3234" s="17" t="s">
        <v>391</v>
      </c>
      <c r="E3234" s="17" t="s">
        <v>518</v>
      </c>
      <c r="F3234" s="17" t="s">
        <v>13059</v>
      </c>
      <c r="G3234" s="17" t="s">
        <v>338</v>
      </c>
      <c r="H3234" s="17" t="s">
        <v>18720</v>
      </c>
      <c r="I3234" s="17" t="s">
        <v>18721</v>
      </c>
      <c r="J3234" s="17" t="s">
        <v>18722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13068</v>
      </c>
      <c r="Q3234" s="37" t="s">
        <v>18723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16595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18724</v>
      </c>
      <c r="I3235" s="17" t="s">
        <v>18725</v>
      </c>
      <c r="J3235" s="17" t="s">
        <v>18726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13068</v>
      </c>
      <c r="Q3235" s="37" t="s">
        <v>18727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9090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9092</v>
      </c>
      <c r="I3236" s="17" t="s">
        <v>9088</v>
      </c>
      <c r="J3236" s="17" t="s">
        <v>9091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9086</v>
      </c>
      <c r="D3237" s="17" t="s">
        <v>336</v>
      </c>
      <c r="E3237" s="17" t="s">
        <v>36</v>
      </c>
      <c r="F3237" s="17" t="s">
        <v>13059</v>
      </c>
      <c r="G3237" s="17" t="s">
        <v>338</v>
      </c>
      <c r="H3237" s="17" t="s">
        <v>9087</v>
      </c>
      <c r="I3237" s="17" t="s">
        <v>9084</v>
      </c>
      <c r="J3237" s="17" t="s">
        <v>9083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9096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9097</v>
      </c>
      <c r="I3238" s="17" t="s">
        <v>9094</v>
      </c>
      <c r="J3238" s="17" t="s">
        <v>9093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18729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18730</v>
      </c>
      <c r="I3239" s="17" t="s">
        <v>18731</v>
      </c>
      <c r="J3239" s="17" t="s">
        <v>18732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13068</v>
      </c>
      <c r="Q3239" s="37" t="s">
        <v>18733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18734</v>
      </c>
      <c r="D3240" s="17" t="s">
        <v>391</v>
      </c>
      <c r="E3240" s="17" t="s">
        <v>392</v>
      </c>
      <c r="F3240" s="17" t="s">
        <v>13059</v>
      </c>
      <c r="G3240" s="17" t="s">
        <v>338</v>
      </c>
      <c r="H3240" s="17" t="s">
        <v>18735</v>
      </c>
      <c r="I3240" s="17" t="s">
        <v>18736</v>
      </c>
      <c r="J3240" s="17" t="s">
        <v>18737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13068</v>
      </c>
      <c r="Q3240" s="37" t="s">
        <v>18738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9144</v>
      </c>
      <c r="I3241" s="17" t="s">
        <v>9141</v>
      </c>
      <c r="J3241" s="17" t="s">
        <v>9143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18740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18741</v>
      </c>
      <c r="I3242" s="17" t="s">
        <v>18742</v>
      </c>
      <c r="J3242" s="17" t="s">
        <v>18743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13068</v>
      </c>
      <c r="Q3242" s="37" t="s">
        <v>18744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18745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18746</v>
      </c>
      <c r="I3243" s="17" t="s">
        <v>18747</v>
      </c>
      <c r="J3243" s="17" t="s">
        <v>18748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13068</v>
      </c>
      <c r="Q3243" s="37" t="s">
        <v>18744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18749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18750</v>
      </c>
      <c r="I3244" s="17" t="s">
        <v>18751</v>
      </c>
      <c r="J3244" s="17" t="s">
        <v>18752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13068</v>
      </c>
      <c r="Q3244" s="37" t="s">
        <v>18744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18753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18754</v>
      </c>
      <c r="I3245" s="17" t="s">
        <v>18755</v>
      </c>
      <c r="J3245" s="17" t="s">
        <v>18756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13068</v>
      </c>
      <c r="Q3245" s="37" t="s">
        <v>18744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18757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18758</v>
      </c>
      <c r="I3246" s="17" t="s">
        <v>18759</v>
      </c>
      <c r="J3246" s="17" t="s">
        <v>18760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13068</v>
      </c>
      <c r="Q3246" s="37" t="s">
        <v>18744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18761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18762</v>
      </c>
      <c r="I3247" s="17" t="s">
        <v>18763</v>
      </c>
      <c r="J3247" s="17" t="s">
        <v>18764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13068</v>
      </c>
      <c r="Q3247" s="37" t="s">
        <v>18744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18765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18766</v>
      </c>
      <c r="I3248" s="17" t="s">
        <v>18767</v>
      </c>
      <c r="J3248" s="17" t="s">
        <v>18768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13068</v>
      </c>
      <c r="Q3248" s="37" t="s">
        <v>18744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18769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18770</v>
      </c>
      <c r="I3249" s="17" t="s">
        <v>18771</v>
      </c>
      <c r="J3249" s="17" t="s">
        <v>18772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13068</v>
      </c>
      <c r="Q3249" s="37" t="s">
        <v>18773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18774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18775</v>
      </c>
      <c r="I3250" s="17" t="s">
        <v>18776</v>
      </c>
      <c r="J3250" s="17" t="s">
        <v>18777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13068</v>
      </c>
      <c r="Q3250" s="37" t="s">
        <v>18744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18778</v>
      </c>
      <c r="D3251" s="17" t="s">
        <v>391</v>
      </c>
      <c r="E3251" s="17" t="s">
        <v>559</v>
      </c>
      <c r="F3251" s="17" t="s">
        <v>13061</v>
      </c>
      <c r="G3251" s="17" t="s">
        <v>338</v>
      </c>
      <c r="H3251" s="17" t="s">
        <v>18779</v>
      </c>
      <c r="I3251" s="17" t="s">
        <v>18780</v>
      </c>
      <c r="J3251" s="17" t="s">
        <v>18781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13061</v>
      </c>
      <c r="G3252" s="17" t="s">
        <v>338</v>
      </c>
      <c r="H3252" s="17" t="s">
        <v>18783</v>
      </c>
      <c r="I3252" s="17" t="s">
        <v>18784</v>
      </c>
      <c r="J3252" s="17" t="s">
        <v>18785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18786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18787</v>
      </c>
      <c r="I3253" s="17" t="s">
        <v>18788</v>
      </c>
      <c r="J3253" s="17" t="s">
        <v>18789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18790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9109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9132</v>
      </c>
      <c r="I3254" s="17" t="s">
        <v>9108</v>
      </c>
      <c r="J3254" s="17" t="s">
        <v>9106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18791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9128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9133</v>
      </c>
      <c r="I3255" s="17" t="s">
        <v>9126</v>
      </c>
      <c r="J3255" s="17" t="s">
        <v>9125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18791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18792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18793</v>
      </c>
      <c r="I3256" s="17" t="s">
        <v>18794</v>
      </c>
      <c r="J3256" s="17" t="s">
        <v>18795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13068</v>
      </c>
      <c r="Q3256" s="37" t="s">
        <v>18796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9139</v>
      </c>
      <c r="D3257" s="17" t="s">
        <v>336</v>
      </c>
      <c r="E3257" s="17" t="s">
        <v>7924</v>
      </c>
      <c r="F3257" s="17" t="s">
        <v>6253</v>
      </c>
      <c r="G3257" s="17" t="s">
        <v>338</v>
      </c>
      <c r="H3257" s="17" t="s">
        <v>9140</v>
      </c>
      <c r="I3257" s="17" t="s">
        <v>9137</v>
      </c>
      <c r="J3257" s="17" t="s">
        <v>9136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18797</v>
      </c>
      <c r="I3258" s="17" t="s">
        <v>18798</v>
      </c>
      <c r="J3258" s="17" t="s">
        <v>18799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13068</v>
      </c>
      <c r="Q3258" s="37" t="s">
        <v>18800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18801</v>
      </c>
      <c r="D3259" s="17" t="s">
        <v>391</v>
      </c>
      <c r="E3259" s="17" t="s">
        <v>398</v>
      </c>
      <c r="F3259" s="17" t="s">
        <v>13076</v>
      </c>
      <c r="G3259" s="17" t="s">
        <v>338</v>
      </c>
      <c r="H3259" s="17" t="s">
        <v>18802</v>
      </c>
      <c r="I3259" s="17" t="s">
        <v>18803</v>
      </c>
      <c r="J3259" s="17" t="s">
        <v>18804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13068</v>
      </c>
      <c r="Q3259" s="37" t="s">
        <v>18805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9112</v>
      </c>
      <c r="D3260" s="17" t="s">
        <v>336</v>
      </c>
      <c r="E3260" s="17" t="s">
        <v>116</v>
      </c>
      <c r="F3260" s="17" t="s">
        <v>13059</v>
      </c>
      <c r="G3260" s="17" t="s">
        <v>338</v>
      </c>
      <c r="H3260" s="17" t="s">
        <v>9134</v>
      </c>
      <c r="I3260" s="17" t="s">
        <v>9110</v>
      </c>
      <c r="J3260" s="17" t="s">
        <v>9113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18807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18808</v>
      </c>
      <c r="I3261" s="17" t="s">
        <v>18809</v>
      </c>
      <c r="J3261" s="17" t="s">
        <v>18810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18811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18812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18813</v>
      </c>
      <c r="I3262" s="17" t="s">
        <v>18814</v>
      </c>
      <c r="J3262" s="17" t="s">
        <v>18815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18811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18816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18817</v>
      </c>
      <c r="I3263" s="17" t="s">
        <v>18818</v>
      </c>
      <c r="J3263" s="17" t="s">
        <v>18819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18820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9124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9131</v>
      </c>
      <c r="I3264" s="17" t="s">
        <v>9122</v>
      </c>
      <c r="J3264" s="17" t="s">
        <v>9121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18821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9117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9130</v>
      </c>
      <c r="I3265" s="17" t="s">
        <v>9115</v>
      </c>
      <c r="J3265" s="17" t="s">
        <v>9114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18821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9129</v>
      </c>
      <c r="I3266" s="17" t="s">
        <v>9119</v>
      </c>
      <c r="J3266" s="17" t="s">
        <v>9118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18821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18822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18823</v>
      </c>
      <c r="I3267" s="17" t="s">
        <v>18824</v>
      </c>
      <c r="J3267" s="17" t="s">
        <v>18825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13068</v>
      </c>
      <c r="Q3267" s="37" t="s">
        <v>18826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18827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18828</v>
      </c>
      <c r="I3268" s="17" t="s">
        <v>18829</v>
      </c>
      <c r="J3268" s="17" t="s">
        <v>18830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13068</v>
      </c>
      <c r="Q3268" s="37" t="s">
        <v>18826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18831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18832</v>
      </c>
      <c r="I3269" s="17" t="s">
        <v>18833</v>
      </c>
      <c r="J3269" s="17" t="s">
        <v>18834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13068</v>
      </c>
      <c r="Q3269" s="37" t="s">
        <v>18826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18835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18836</v>
      </c>
      <c r="I3270" s="17" t="s">
        <v>18837</v>
      </c>
      <c r="J3270" s="17" t="s">
        <v>18838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9157</v>
      </c>
      <c r="I3271" s="17" t="s">
        <v>9155</v>
      </c>
      <c r="J3271" s="17" t="s">
        <v>9153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18840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18841</v>
      </c>
      <c r="D3272" s="17" t="s">
        <v>336</v>
      </c>
      <c r="E3272" s="17" t="s">
        <v>3109</v>
      </c>
      <c r="F3272" s="17" t="s">
        <v>13066</v>
      </c>
      <c r="G3272" s="17" t="s">
        <v>1368</v>
      </c>
      <c r="H3272" s="17" t="s">
        <v>18842</v>
      </c>
      <c r="I3272" s="17" t="s">
        <v>18843</v>
      </c>
      <c r="J3272" s="17" t="s">
        <v>18844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13068</v>
      </c>
      <c r="Q3272" s="37" t="s">
        <v>18845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18846</v>
      </c>
      <c r="I3273" s="17" t="s">
        <v>18847</v>
      </c>
      <c r="J3273" s="17" t="s">
        <v>18848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13068</v>
      </c>
      <c r="Q3273" s="37" t="s">
        <v>18849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18850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18851</v>
      </c>
      <c r="I3274" s="17" t="s">
        <v>18852</v>
      </c>
      <c r="J3274" s="17" t="s">
        <v>18853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13068</v>
      </c>
      <c r="Q3274" s="37" t="s">
        <v>18854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18855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18856</v>
      </c>
      <c r="I3275" s="17" t="s">
        <v>18857</v>
      </c>
      <c r="J3275" s="17" t="s">
        <v>18858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13068</v>
      </c>
      <c r="Q3275" s="37" t="s">
        <v>18849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18859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18860</v>
      </c>
      <c r="I3276" s="17" t="s">
        <v>18861</v>
      </c>
      <c r="J3276" s="17" t="s">
        <v>18862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13068</v>
      </c>
      <c r="Q3276" s="37" t="s">
        <v>18854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13069</v>
      </c>
      <c r="G3277" s="17" t="s">
        <v>338</v>
      </c>
      <c r="H3277" s="17" t="s">
        <v>18863</v>
      </c>
      <c r="I3277" s="17" t="s">
        <v>18864</v>
      </c>
      <c r="J3277" s="17" t="s">
        <v>18865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18867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18868</v>
      </c>
      <c r="I3278" s="17" t="s">
        <v>18869</v>
      </c>
      <c r="J3278" s="17" t="s">
        <v>18870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13068</v>
      </c>
      <c r="Q3278" s="37" t="s">
        <v>18871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13059</v>
      </c>
      <c r="G3279" s="17" t="s">
        <v>338</v>
      </c>
      <c r="H3279" s="17" t="s">
        <v>18872</v>
      </c>
      <c r="I3279" s="17" t="s">
        <v>18873</v>
      </c>
      <c r="J3279" s="17" t="s">
        <v>18874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13068</v>
      </c>
      <c r="Q3279" s="37" t="s">
        <v>18872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18875</v>
      </c>
      <c r="D3280" s="17" t="s">
        <v>391</v>
      </c>
      <c r="E3280" s="17" t="s">
        <v>398</v>
      </c>
      <c r="F3280" s="17" t="s">
        <v>13059</v>
      </c>
      <c r="G3280" s="17" t="s">
        <v>338</v>
      </c>
      <c r="H3280" s="17" t="s">
        <v>18876</v>
      </c>
      <c r="I3280" s="17" t="s">
        <v>18877</v>
      </c>
      <c r="J3280" s="17" t="s">
        <v>18878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13068</v>
      </c>
      <c r="Q3280" s="37" t="s">
        <v>18879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18880</v>
      </c>
      <c r="D3281" s="17" t="s">
        <v>391</v>
      </c>
      <c r="E3281" s="17" t="s">
        <v>1020</v>
      </c>
      <c r="F3281" s="17" t="s">
        <v>13059</v>
      </c>
      <c r="G3281" s="17" t="s">
        <v>338</v>
      </c>
      <c r="H3281" s="17" t="s">
        <v>18881</v>
      </c>
      <c r="I3281" s="17" t="s">
        <v>18882</v>
      </c>
      <c r="J3281" s="17" t="s">
        <v>18883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13068</v>
      </c>
      <c r="Q3281" s="37" t="s">
        <v>18884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18885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18886</v>
      </c>
      <c r="I3282" s="17" t="s">
        <v>18887</v>
      </c>
      <c r="J3282" s="17" t="s">
        <v>18888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13068</v>
      </c>
      <c r="Q3282" s="37" t="s">
        <v>18889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12466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18890</v>
      </c>
      <c r="I3283" s="17" t="s">
        <v>18891</v>
      </c>
      <c r="J3283" s="17" t="s">
        <v>18892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18894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18895</v>
      </c>
      <c r="I3284" s="17" t="s">
        <v>18896</v>
      </c>
      <c r="J3284" s="17" t="s">
        <v>18897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13068</v>
      </c>
      <c r="Q3284" s="37" t="s">
        <v>18898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18899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18900</v>
      </c>
      <c r="I3285" s="17" t="s">
        <v>18901</v>
      </c>
      <c r="J3285" s="17" t="s">
        <v>18902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14210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18903</v>
      </c>
      <c r="I3286" s="17" t="s">
        <v>18904</v>
      </c>
      <c r="J3286" s="17" t="s">
        <v>18905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18907</v>
      </c>
      <c r="I3287" s="17" t="s">
        <v>18908</v>
      </c>
      <c r="J3287" s="17" t="s">
        <v>18909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18910</v>
      </c>
      <c r="D3288" s="17" t="s">
        <v>391</v>
      </c>
      <c r="E3288" s="17" t="s">
        <v>518</v>
      </c>
      <c r="F3288" s="17" t="s">
        <v>13059</v>
      </c>
      <c r="G3288" s="17" t="s">
        <v>338</v>
      </c>
      <c r="H3288" s="17" t="s">
        <v>18911</v>
      </c>
      <c r="I3288" s="17" t="s">
        <v>18912</v>
      </c>
      <c r="J3288" s="17" t="s">
        <v>18913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13068</v>
      </c>
      <c r="Q3288" s="37" t="s">
        <v>18914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18915</v>
      </c>
      <c r="D3289" s="17" t="s">
        <v>391</v>
      </c>
      <c r="E3289" s="17" t="s">
        <v>468</v>
      </c>
      <c r="F3289" s="17" t="s">
        <v>6379</v>
      </c>
      <c r="G3289" s="17" t="s">
        <v>13063</v>
      </c>
      <c r="H3289" s="17" t="s">
        <v>18916</v>
      </c>
      <c r="I3289" s="17" t="s">
        <v>18917</v>
      </c>
      <c r="J3289" s="17" t="s">
        <v>18918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18919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18920</v>
      </c>
      <c r="I3290" s="17" t="s">
        <v>18921</v>
      </c>
      <c r="J3290" s="17" t="s">
        <v>18922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9163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9164</v>
      </c>
      <c r="I3291" s="17" t="s">
        <v>9161</v>
      </c>
      <c r="J3291" s="17" t="s">
        <v>9160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18924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18925</v>
      </c>
      <c r="I3292" s="17" t="s">
        <v>18926</v>
      </c>
      <c r="J3292" s="17" t="s">
        <v>18927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13068</v>
      </c>
      <c r="Q3292" s="37" t="s">
        <v>18928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18929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18930</v>
      </c>
      <c r="I3293" s="17" t="s">
        <v>18931</v>
      </c>
      <c r="J3293" s="17" t="s">
        <v>18932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13068</v>
      </c>
      <c r="Q3293" s="37" t="s">
        <v>18928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18933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18934</v>
      </c>
      <c r="I3294" s="17" t="s">
        <v>18935</v>
      </c>
      <c r="J3294" s="17" t="s">
        <v>18936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13068</v>
      </c>
      <c r="Q3294" s="37" t="s">
        <v>18937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18938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18939</v>
      </c>
      <c r="I3295" s="17" t="s">
        <v>18940</v>
      </c>
      <c r="J3295" s="17" t="s">
        <v>18941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13068</v>
      </c>
      <c r="Q3295" s="37" t="s">
        <v>18937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9190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9197</v>
      </c>
      <c r="I3296" s="17" t="s">
        <v>9188</v>
      </c>
      <c r="J3296" s="17" t="s">
        <v>9187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15528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18943</v>
      </c>
      <c r="I3297" s="17" t="s">
        <v>18944</v>
      </c>
      <c r="J3297" s="17" t="s">
        <v>18945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18947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18948</v>
      </c>
      <c r="I3298" s="17" t="s">
        <v>18949</v>
      </c>
      <c r="J3298" s="17" t="s">
        <v>18950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18951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18952</v>
      </c>
      <c r="I3299" s="17" t="s">
        <v>18953</v>
      </c>
      <c r="J3299" s="17" t="s">
        <v>18954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18956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18957</v>
      </c>
      <c r="I3300" s="17" t="s">
        <v>18958</v>
      </c>
      <c r="J3300" s="17" t="s">
        <v>18959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13068</v>
      </c>
      <c r="Q3300" s="37" t="s">
        <v>18960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15601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18961</v>
      </c>
      <c r="I3301" s="17" t="s">
        <v>18962</v>
      </c>
      <c r="J3301" s="17" t="s">
        <v>18963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13068</v>
      </c>
      <c r="Q3301" s="37" t="s">
        <v>18964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18965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18966</v>
      </c>
      <c r="I3302" s="17" t="s">
        <v>18967</v>
      </c>
      <c r="J3302" s="17" t="s">
        <v>18968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13068</v>
      </c>
      <c r="Q3302" s="37" t="s">
        <v>18969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18970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18971</v>
      </c>
      <c r="I3303" s="17" t="s">
        <v>18972</v>
      </c>
      <c r="J3303" s="17" t="s">
        <v>18973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13068</v>
      </c>
      <c r="Q3303" s="37" t="s">
        <v>18960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9173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9177</v>
      </c>
      <c r="I3304" s="17" t="s">
        <v>9175</v>
      </c>
      <c r="J3304" s="17" t="s">
        <v>9176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9194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9198</v>
      </c>
      <c r="I3305" s="17" t="s">
        <v>9192</v>
      </c>
      <c r="J3305" s="17" t="s">
        <v>9191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9169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9172</v>
      </c>
      <c r="I3306" s="17" t="s">
        <v>9167</v>
      </c>
      <c r="J3306" s="17" t="s">
        <v>9166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9172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18976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18977</v>
      </c>
      <c r="I3307" s="17" t="s">
        <v>18978</v>
      </c>
      <c r="J3307" s="17" t="s">
        <v>18979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13068</v>
      </c>
      <c r="Q3307" s="37" t="s">
        <v>18980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18981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18982</v>
      </c>
      <c r="I3308" s="17" t="s">
        <v>18983</v>
      </c>
      <c r="J3308" s="17" t="s">
        <v>18984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13068</v>
      </c>
      <c r="Q3308" s="37" t="s">
        <v>18980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18985</v>
      </c>
      <c r="I3309" s="17" t="s">
        <v>18986</v>
      </c>
      <c r="J3309" s="17" t="s">
        <v>18987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13068</v>
      </c>
      <c r="Q3309" s="37" t="s">
        <v>18980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18988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18989</v>
      </c>
      <c r="I3310" s="17" t="s">
        <v>18990</v>
      </c>
      <c r="J3310" s="17" t="s">
        <v>18991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13068</v>
      </c>
      <c r="Q3310" s="37" t="s">
        <v>18989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13392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18992</v>
      </c>
      <c r="I3311" s="17" t="s">
        <v>18993</v>
      </c>
      <c r="J3311" s="17" t="s">
        <v>18994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13068</v>
      </c>
      <c r="Q3311" s="37" t="s">
        <v>18995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12917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18996</v>
      </c>
      <c r="I3312" s="17" t="s">
        <v>18997</v>
      </c>
      <c r="J3312" s="17" t="s">
        <v>18998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13068</v>
      </c>
      <c r="Q3312" s="37" t="s">
        <v>18999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19000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19001</v>
      </c>
      <c r="I3313" s="17" t="s">
        <v>19002</v>
      </c>
      <c r="J3313" s="17" t="s">
        <v>19003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13068</v>
      </c>
      <c r="Q3313" s="37" t="s">
        <v>18980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19004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19005</v>
      </c>
      <c r="I3314" s="17" t="s">
        <v>19006</v>
      </c>
      <c r="J3314" s="17" t="s">
        <v>19007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13068</v>
      </c>
      <c r="Q3314" s="37" t="s">
        <v>18980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19008</v>
      </c>
      <c r="D3315" s="17" t="s">
        <v>391</v>
      </c>
      <c r="E3315" s="17" t="s">
        <v>518</v>
      </c>
      <c r="F3315" s="17" t="s">
        <v>13059</v>
      </c>
      <c r="G3315" s="17" t="s">
        <v>338</v>
      </c>
      <c r="H3315" s="17" t="s">
        <v>19009</v>
      </c>
      <c r="I3315" s="17" t="s">
        <v>19010</v>
      </c>
      <c r="J3315" s="17" t="s">
        <v>19011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13068</v>
      </c>
      <c r="Q3315" s="37" t="s">
        <v>19012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19013</v>
      </c>
      <c r="D3316" s="17" t="s">
        <v>391</v>
      </c>
      <c r="E3316" s="17" t="s">
        <v>518</v>
      </c>
      <c r="F3316" s="17" t="s">
        <v>13059</v>
      </c>
      <c r="G3316" s="17" t="s">
        <v>338</v>
      </c>
      <c r="H3316" s="17" t="s">
        <v>19014</v>
      </c>
      <c r="I3316" s="17" t="s">
        <v>19015</v>
      </c>
      <c r="J3316" s="17" t="s">
        <v>19016</v>
      </c>
      <c r="K3316" s="17" t="s">
        <v>19017</v>
      </c>
      <c r="L3316" s="17">
        <v>600</v>
      </c>
      <c r="M3316" s="17" t="s">
        <v>424</v>
      </c>
      <c r="N3316" s="17"/>
      <c r="O3316" s="17" t="s">
        <v>344</v>
      </c>
      <c r="P3316" s="17" t="s">
        <v>13068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10480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19018</v>
      </c>
      <c r="I3317" s="17" t="s">
        <v>19019</v>
      </c>
      <c r="J3317" s="17" t="s">
        <v>19020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13068</v>
      </c>
      <c r="Q3317" s="37" t="s">
        <v>19021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9184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9186</v>
      </c>
      <c r="I3318" s="17" t="s">
        <v>9182</v>
      </c>
      <c r="J3318" s="17" t="s">
        <v>9181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9185</v>
      </c>
      <c r="I3319" s="17" t="s">
        <v>9178</v>
      </c>
      <c r="J3319" s="17" t="s">
        <v>9180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19023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19024</v>
      </c>
      <c r="I3320" s="17" t="s">
        <v>19025</v>
      </c>
      <c r="J3320" s="17" t="s">
        <v>19026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13068</v>
      </c>
      <c r="Q3320" s="37" t="s">
        <v>19027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9203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9208</v>
      </c>
      <c r="I3321" s="17" t="s">
        <v>9201</v>
      </c>
      <c r="J3321" s="17" t="s">
        <v>9200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19029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19030</v>
      </c>
      <c r="I3322" s="17" t="s">
        <v>19031</v>
      </c>
      <c r="J3322" s="17" t="s">
        <v>19032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19034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19035</v>
      </c>
      <c r="I3323" s="17" t="s">
        <v>19036</v>
      </c>
      <c r="J3323" s="17" t="s">
        <v>19037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19039</v>
      </c>
      <c r="I3324" s="17" t="s">
        <v>19040</v>
      </c>
      <c r="J3324" s="17" t="s">
        <v>19041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19042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19043</v>
      </c>
      <c r="I3325" s="17" t="s">
        <v>19044</v>
      </c>
      <c r="J3325" s="17" t="s">
        <v>19045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13068</v>
      </c>
      <c r="Q3325" s="37" t="s">
        <v>19046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19047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19048</v>
      </c>
      <c r="I3326" s="17" t="s">
        <v>19049</v>
      </c>
      <c r="J3326" s="17" t="s">
        <v>19050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19051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9207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9209</v>
      </c>
      <c r="I3327" s="17" t="s">
        <v>9205</v>
      </c>
      <c r="J3327" s="17" t="s">
        <v>9204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19053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19054</v>
      </c>
      <c r="I3328" s="17" t="s">
        <v>19055</v>
      </c>
      <c r="J3328" s="17" t="s">
        <v>19056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13068</v>
      </c>
      <c r="Q3328" s="37" t="s">
        <v>19057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19058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19059</v>
      </c>
      <c r="I3329" s="17" t="s">
        <v>19060</v>
      </c>
      <c r="J3329" s="17" t="s">
        <v>19061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13068</v>
      </c>
      <c r="Q3329" s="37" t="s">
        <v>19057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19062</v>
      </c>
      <c r="I3330" s="17" t="s">
        <v>19063</v>
      </c>
      <c r="J3330" s="17" t="s">
        <v>19064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13068</v>
      </c>
      <c r="Q3330" s="37" t="s">
        <v>19057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19065</v>
      </c>
      <c r="I3331" s="17" t="s">
        <v>19066</v>
      </c>
      <c r="J3331" s="17" t="s">
        <v>19067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7466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19068</v>
      </c>
      <c r="I3332" s="17" t="s">
        <v>19069</v>
      </c>
      <c r="J3332" s="17" t="s">
        <v>19070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19071</v>
      </c>
      <c r="D3333" s="17" t="s">
        <v>391</v>
      </c>
      <c r="E3333" s="17" t="s">
        <v>398</v>
      </c>
      <c r="F3333" s="17" t="s">
        <v>13061</v>
      </c>
      <c r="G3333" s="17" t="s">
        <v>338</v>
      </c>
      <c r="H3333" s="17" t="s">
        <v>19072</v>
      </c>
      <c r="I3333" s="17" t="s">
        <v>19073</v>
      </c>
      <c r="J3333" s="17" t="s">
        <v>19074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19075</v>
      </c>
      <c r="I3334" s="17" t="s">
        <v>19076</v>
      </c>
      <c r="J3334" s="17" t="s">
        <v>19077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19078</v>
      </c>
      <c r="R3334" s="17" t="s">
        <v>19079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15344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19080</v>
      </c>
      <c r="I3335" s="17" t="s">
        <v>19081</v>
      </c>
      <c r="J3335" s="17" t="s">
        <v>19082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19078</v>
      </c>
      <c r="R3335" s="17" t="s">
        <v>19079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19083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19084</v>
      </c>
      <c r="I3336" s="17" t="s">
        <v>19085</v>
      </c>
      <c r="J3336" s="17" t="s">
        <v>19086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19078</v>
      </c>
      <c r="R3336" s="17" t="s">
        <v>19079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19087</v>
      </c>
      <c r="D3337" s="17" t="s">
        <v>391</v>
      </c>
      <c r="E3337" s="17" t="s">
        <v>598</v>
      </c>
      <c r="F3337" s="17" t="s">
        <v>13071</v>
      </c>
      <c r="G3337" s="17" t="s">
        <v>338</v>
      </c>
      <c r="H3337" s="17" t="s">
        <v>19088</v>
      </c>
      <c r="I3337" s="17" t="s">
        <v>19089</v>
      </c>
      <c r="J3337" s="17" t="s">
        <v>19090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19091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19092</v>
      </c>
      <c r="I3338" s="17" t="s">
        <v>19093</v>
      </c>
      <c r="J3338" s="17" t="s">
        <v>19094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19095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19096</v>
      </c>
      <c r="I3339" s="17" t="s">
        <v>19097</v>
      </c>
      <c r="J3339" s="17" t="s">
        <v>19098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19099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19100</v>
      </c>
      <c r="I3340" s="17" t="s">
        <v>19101</v>
      </c>
      <c r="J3340" s="17" t="s">
        <v>19102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9213</v>
      </c>
      <c r="D3341" s="17" t="s">
        <v>336</v>
      </c>
      <c r="E3341" s="17" t="s">
        <v>98</v>
      </c>
      <c r="F3341" s="17" t="s">
        <v>13059</v>
      </c>
      <c r="G3341" s="17" t="s">
        <v>338</v>
      </c>
      <c r="H3341" s="17" t="s">
        <v>9218</v>
      </c>
      <c r="I3341" s="17" t="s">
        <v>9211</v>
      </c>
      <c r="J3341" s="17" t="s">
        <v>9210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13059</v>
      </c>
      <c r="G3342" s="17" t="s">
        <v>338</v>
      </c>
      <c r="H3342" s="17" t="s">
        <v>19103</v>
      </c>
      <c r="I3342" s="17" t="s">
        <v>19104</v>
      </c>
      <c r="J3342" s="17" t="s">
        <v>19105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19106</v>
      </c>
      <c r="D3343" s="17" t="s">
        <v>391</v>
      </c>
      <c r="E3343" s="17" t="s">
        <v>1359</v>
      </c>
      <c r="F3343" s="17" t="s">
        <v>13059</v>
      </c>
      <c r="G3343" s="17" t="s">
        <v>338</v>
      </c>
      <c r="H3343" s="17" t="s">
        <v>19107</v>
      </c>
      <c r="I3343" s="17" t="s">
        <v>19108</v>
      </c>
      <c r="J3343" s="17" t="s">
        <v>19109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13068</v>
      </c>
      <c r="Q3343" s="37" t="s">
        <v>19110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9227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9235</v>
      </c>
      <c r="I3344" s="17" t="s">
        <v>9225</v>
      </c>
      <c r="J3344" s="17" t="s">
        <v>9224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9231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9236</v>
      </c>
      <c r="I3345" s="17" t="s">
        <v>9232</v>
      </c>
      <c r="J3345" s="17" t="s">
        <v>9234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9216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9219</v>
      </c>
      <c r="I3346" s="17" t="s">
        <v>9214</v>
      </c>
      <c r="J3346" s="17" t="s">
        <v>9217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9223</v>
      </c>
      <c r="I3347" s="17" t="s">
        <v>9221</v>
      </c>
      <c r="J3347" s="17" t="s">
        <v>9220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19111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19112</v>
      </c>
      <c r="I3348" s="17" t="s">
        <v>19113</v>
      </c>
      <c r="J3348" s="17" t="s">
        <v>19114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9253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9261</v>
      </c>
      <c r="I3349" s="17" t="s">
        <v>9251</v>
      </c>
      <c r="J3349" s="17" t="s">
        <v>9250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9246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9249</v>
      </c>
      <c r="I3350" s="17" t="s">
        <v>9244</v>
      </c>
      <c r="J3350" s="17" t="s">
        <v>9243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19117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19118</v>
      </c>
      <c r="I3351" s="17" t="s">
        <v>19119</v>
      </c>
      <c r="J3351" s="17" t="s">
        <v>19120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19121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19122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19123</v>
      </c>
      <c r="I3352" s="17" t="s">
        <v>19124</v>
      </c>
      <c r="J3352" s="17" t="s">
        <v>19125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13068</v>
      </c>
      <c r="Q3352" s="37" t="s">
        <v>19126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13059</v>
      </c>
      <c r="G3353" s="17" t="s">
        <v>338</v>
      </c>
      <c r="H3353" s="17" t="s">
        <v>9248</v>
      </c>
      <c r="I3353" s="17" t="s">
        <v>9238</v>
      </c>
      <c r="J3353" s="17" t="s">
        <v>9237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19128</v>
      </c>
      <c r="D3354" s="17" t="s">
        <v>391</v>
      </c>
      <c r="E3354" s="17" t="s">
        <v>488</v>
      </c>
      <c r="F3354" s="17" t="s">
        <v>13059</v>
      </c>
      <c r="G3354" s="17" t="s">
        <v>338</v>
      </c>
      <c r="H3354" s="17" t="s">
        <v>19129</v>
      </c>
      <c r="I3354" s="17" t="s">
        <v>19130</v>
      </c>
      <c r="J3354" s="17" t="s">
        <v>19131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13068</v>
      </c>
      <c r="Q3354" s="37" t="s">
        <v>19132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19133</v>
      </c>
      <c r="D3355" s="17" t="s">
        <v>391</v>
      </c>
      <c r="E3355" s="17" t="s">
        <v>518</v>
      </c>
      <c r="F3355" s="17" t="s">
        <v>13059</v>
      </c>
      <c r="G3355" s="17" t="s">
        <v>338</v>
      </c>
      <c r="H3355" s="17" t="s">
        <v>19134</v>
      </c>
      <c r="I3355" s="17" t="s">
        <v>19135</v>
      </c>
      <c r="J3355" s="17" t="s">
        <v>19136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13068</v>
      </c>
      <c r="Q3355" s="37" t="s">
        <v>19132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19137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19138</v>
      </c>
      <c r="I3356" s="17" t="s">
        <v>19139</v>
      </c>
      <c r="J3356" s="17" t="s">
        <v>19140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13068</v>
      </c>
      <c r="Q3356" s="37" t="s">
        <v>19141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19142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19143</v>
      </c>
      <c r="I3357" s="17" t="s">
        <v>19144</v>
      </c>
      <c r="J3357" s="17" t="s">
        <v>19145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19146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19147</v>
      </c>
      <c r="I3358" s="17" t="s">
        <v>19148</v>
      </c>
      <c r="J3358" s="17" t="s">
        <v>19149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19150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19151</v>
      </c>
      <c r="I3359" s="17" t="s">
        <v>19152</v>
      </c>
      <c r="J3359" s="17" t="s">
        <v>19153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9257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9260</v>
      </c>
      <c r="I3360" s="17" t="s">
        <v>9255</v>
      </c>
      <c r="J3360" s="17" t="s">
        <v>9254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19156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19157</v>
      </c>
      <c r="I3361" s="17" t="s">
        <v>19158</v>
      </c>
      <c r="J3361" s="17" t="s">
        <v>19159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13068</v>
      </c>
      <c r="Q3361" s="37" t="s">
        <v>19160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19161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19162</v>
      </c>
      <c r="I3362" s="17" t="s">
        <v>19163</v>
      </c>
      <c r="J3362" s="17" t="s">
        <v>19164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13068</v>
      </c>
      <c r="Q3362" s="37" t="s">
        <v>19165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19166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19167</v>
      </c>
      <c r="I3363" s="17" t="s">
        <v>19168</v>
      </c>
      <c r="J3363" s="17" t="s">
        <v>19169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13068</v>
      </c>
      <c r="Q3363" s="37" t="s">
        <v>19160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19170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19171</v>
      </c>
      <c r="I3364" s="17" t="s">
        <v>19172</v>
      </c>
      <c r="J3364" s="17" t="s">
        <v>19173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13068</v>
      </c>
      <c r="Q3364" s="37" t="s">
        <v>19174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19175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19176</v>
      </c>
      <c r="I3365" s="17" t="s">
        <v>19177</v>
      </c>
      <c r="J3365" s="17" t="s">
        <v>19178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13068</v>
      </c>
      <c r="Q3365" s="37" t="s">
        <v>19174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19179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19180</v>
      </c>
      <c r="I3366" s="17" t="s">
        <v>19181</v>
      </c>
      <c r="J3366" s="17" t="s">
        <v>19182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13068</v>
      </c>
      <c r="Q3366" s="37" t="s">
        <v>19165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19183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19184</v>
      </c>
      <c r="I3367" s="17" t="s">
        <v>19185</v>
      </c>
      <c r="J3367" s="17" t="s">
        <v>19186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19187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19188</v>
      </c>
      <c r="I3368" s="17" t="s">
        <v>19189</v>
      </c>
      <c r="J3368" s="17" t="s">
        <v>19190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19191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19192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19193</v>
      </c>
      <c r="I3369" s="17" t="s">
        <v>19194</v>
      </c>
      <c r="J3369" s="17" t="s">
        <v>19195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19191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16708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19196</v>
      </c>
      <c r="I3370" s="17" t="s">
        <v>19197</v>
      </c>
      <c r="J3370" s="17" t="s">
        <v>19198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19191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19199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19200</v>
      </c>
      <c r="I3371" s="17" t="s">
        <v>19201</v>
      </c>
      <c r="J3371" s="17" t="s">
        <v>19202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19204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19205</v>
      </c>
      <c r="I3372" s="17" t="s">
        <v>19206</v>
      </c>
      <c r="J3372" s="17" t="s">
        <v>19207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19208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19209</v>
      </c>
      <c r="I3373" s="17" t="s">
        <v>19210</v>
      </c>
      <c r="J3373" s="17" t="s">
        <v>19211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19213</v>
      </c>
      <c r="D3374" s="17" t="s">
        <v>391</v>
      </c>
      <c r="E3374" s="17" t="s">
        <v>19214</v>
      </c>
      <c r="F3374" s="17" t="s">
        <v>13071</v>
      </c>
      <c r="G3374" s="17" t="s">
        <v>338</v>
      </c>
      <c r="H3374" s="17" t="s">
        <v>19215</v>
      </c>
      <c r="I3374" s="17" t="s">
        <v>19216</v>
      </c>
      <c r="J3374" s="17" t="s">
        <v>19217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19219</v>
      </c>
      <c r="I3375" s="17" t="s">
        <v>19220</v>
      </c>
      <c r="J3375" s="17" t="s">
        <v>19221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13068</v>
      </c>
      <c r="Q3375" s="37" t="s">
        <v>19222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19223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19224</v>
      </c>
      <c r="I3376" s="17" t="s">
        <v>19225</v>
      </c>
      <c r="J3376" s="17" t="s">
        <v>19226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9290</v>
      </c>
      <c r="D3377" s="17" t="s">
        <v>336</v>
      </c>
      <c r="E3377" s="17" t="s">
        <v>31</v>
      </c>
      <c r="F3377" s="17" t="s">
        <v>13069</v>
      </c>
      <c r="G3377" s="17" t="s">
        <v>338</v>
      </c>
      <c r="H3377" s="17" t="s">
        <v>9294</v>
      </c>
      <c r="I3377" s="17" t="s">
        <v>9288</v>
      </c>
      <c r="J3377" s="17" t="s">
        <v>9287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14922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19227</v>
      </c>
      <c r="I3378" s="17" t="s">
        <v>19228</v>
      </c>
      <c r="J3378" s="17" t="s">
        <v>19229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13068</v>
      </c>
      <c r="Q3378" s="37" t="s">
        <v>19227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9293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9295</v>
      </c>
      <c r="I3379" s="17" t="s">
        <v>9291</v>
      </c>
      <c r="J3379" s="17" t="s">
        <v>9286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19230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19231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19232</v>
      </c>
      <c r="I3380" s="17" t="s">
        <v>19233</v>
      </c>
      <c r="J3380" s="17" t="s">
        <v>19233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19235</v>
      </c>
      <c r="D3381" s="17" t="s">
        <v>391</v>
      </c>
      <c r="E3381" s="17" t="s">
        <v>518</v>
      </c>
      <c r="F3381" s="17" t="s">
        <v>13059</v>
      </c>
      <c r="G3381" s="17" t="s">
        <v>338</v>
      </c>
      <c r="H3381" s="17" t="s">
        <v>19236</v>
      </c>
      <c r="I3381" s="17" t="s">
        <v>19237</v>
      </c>
      <c r="J3381" s="17" t="s">
        <v>19238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13068</v>
      </c>
      <c r="Q3381" s="37" t="s">
        <v>19236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19239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19240</v>
      </c>
      <c r="I3382" s="17" t="s">
        <v>19241</v>
      </c>
      <c r="J3382" s="17" t="s">
        <v>19242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19244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19245</v>
      </c>
      <c r="I3383" s="17" t="s">
        <v>19246</v>
      </c>
      <c r="J3383" s="17" t="s">
        <v>19247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13068</v>
      </c>
      <c r="Q3383" s="37" t="s">
        <v>19248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9273</v>
      </c>
      <c r="I3384" s="17" t="s">
        <v>9269</v>
      </c>
      <c r="J3384" s="17" t="s">
        <v>9271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9277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9285</v>
      </c>
      <c r="I3385" s="17" t="s">
        <v>9275</v>
      </c>
      <c r="J3385" s="17" t="s">
        <v>9278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19250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9282</v>
      </c>
      <c r="D3386" s="17" t="s">
        <v>336</v>
      </c>
      <c r="E3386" s="17" t="s">
        <v>276</v>
      </c>
      <c r="F3386" s="17" t="s">
        <v>13073</v>
      </c>
      <c r="G3386" s="17" t="s">
        <v>338</v>
      </c>
      <c r="H3386" s="17" t="s">
        <v>9284</v>
      </c>
      <c r="I3386" s="17" t="s">
        <v>9280</v>
      </c>
      <c r="J3386" s="17" t="s">
        <v>9279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19251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15689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19252</v>
      </c>
      <c r="I3387" s="17" t="s">
        <v>19253</v>
      </c>
      <c r="J3387" s="17" t="s">
        <v>19254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13068</v>
      </c>
      <c r="Q3387" s="37" t="s">
        <v>19255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19256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19257</v>
      </c>
      <c r="I3388" s="17" t="s">
        <v>19258</v>
      </c>
      <c r="J3388" s="17" t="s">
        <v>19259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13068</v>
      </c>
      <c r="Q3388" s="37" t="s">
        <v>19255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19260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19261</v>
      </c>
      <c r="I3389" s="17" t="s">
        <v>19262</v>
      </c>
      <c r="J3389" s="17" t="s">
        <v>19263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13068</v>
      </c>
      <c r="Q3389" s="37" t="s">
        <v>19264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15606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19265</v>
      </c>
      <c r="I3390" s="17" t="s">
        <v>19266</v>
      </c>
      <c r="J3390" s="17" t="s">
        <v>19267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13068</v>
      </c>
      <c r="Q3390" s="37" t="s">
        <v>19268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19269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19270</v>
      </c>
      <c r="I3391" s="17" t="s">
        <v>19271</v>
      </c>
      <c r="J3391" s="17" t="s">
        <v>19272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13068</v>
      </c>
      <c r="Q3391" s="37" t="s">
        <v>19264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19273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19274</v>
      </c>
      <c r="I3392" s="17" t="s">
        <v>19275</v>
      </c>
      <c r="J3392" s="17" t="s">
        <v>19276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13068</v>
      </c>
      <c r="Q3392" s="37" t="s">
        <v>19268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19277</v>
      </c>
      <c r="D3393" s="17" t="s">
        <v>391</v>
      </c>
      <c r="E3393" s="17" t="s">
        <v>559</v>
      </c>
      <c r="F3393" s="17" t="s">
        <v>13061</v>
      </c>
      <c r="G3393" s="17" t="s">
        <v>338</v>
      </c>
      <c r="H3393" s="17" t="s">
        <v>19278</v>
      </c>
      <c r="I3393" s="17" t="s">
        <v>19279</v>
      </c>
      <c r="J3393" s="17" t="s">
        <v>19280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19281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19282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19283</v>
      </c>
      <c r="I3394" s="17" t="s">
        <v>19284</v>
      </c>
      <c r="J3394" s="17" t="s">
        <v>19285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13068</v>
      </c>
      <c r="Q3394" s="37" t="s">
        <v>19286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16629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19287</v>
      </c>
      <c r="I3395" s="17" t="s">
        <v>19288</v>
      </c>
      <c r="J3395" s="17" t="s">
        <v>19289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19290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19291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19292</v>
      </c>
      <c r="I3396" s="17" t="s">
        <v>19293</v>
      </c>
      <c r="J3396" s="17" t="s">
        <v>19294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13068</v>
      </c>
      <c r="Q3396" s="37" t="s">
        <v>19295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19296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19297</v>
      </c>
      <c r="I3397" s="17" t="s">
        <v>19298</v>
      </c>
      <c r="J3397" s="17" t="s">
        <v>19299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13068</v>
      </c>
      <c r="Q3397" s="37" t="s">
        <v>19295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9321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9334</v>
      </c>
      <c r="I3398" s="17" t="s">
        <v>9319</v>
      </c>
      <c r="J3398" s="17" t="s">
        <v>9317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19300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9316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9333</v>
      </c>
      <c r="I3399" s="17" t="s">
        <v>9314</v>
      </c>
      <c r="J3399" s="17" t="s">
        <v>9318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19300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9323</v>
      </c>
      <c r="I3400" s="17" t="s">
        <v>9304</v>
      </c>
      <c r="J3400" s="17" t="s">
        <v>9301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9308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9322</v>
      </c>
      <c r="I3401" s="17" t="s">
        <v>9306</v>
      </c>
      <c r="J3401" s="17" t="s">
        <v>9302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19301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9332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9336</v>
      </c>
      <c r="I3402" s="17" t="s">
        <v>9330</v>
      </c>
      <c r="J3402" s="17" t="s">
        <v>9329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19303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19304</v>
      </c>
      <c r="I3403" s="17" t="s">
        <v>19305</v>
      </c>
      <c r="J3403" s="17" t="s">
        <v>19306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19308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19309</v>
      </c>
      <c r="I3404" s="17" t="s">
        <v>19310</v>
      </c>
      <c r="J3404" s="17" t="s">
        <v>19311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13068</v>
      </c>
      <c r="Q3404" s="37" t="s">
        <v>19265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19312</v>
      </c>
      <c r="I3405" s="17" t="s">
        <v>19313</v>
      </c>
      <c r="J3405" s="17" t="s">
        <v>19314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13068</v>
      </c>
      <c r="Q3405" s="37" t="s">
        <v>19265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19315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19316</v>
      </c>
      <c r="I3406" s="17" t="s">
        <v>19317</v>
      </c>
      <c r="J3406" s="17" t="s">
        <v>19318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13068</v>
      </c>
      <c r="Q3406" s="37" t="s">
        <v>19265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13059</v>
      </c>
      <c r="G3407" s="17" t="s">
        <v>338</v>
      </c>
      <c r="H3407" s="17" t="s">
        <v>19319</v>
      </c>
      <c r="I3407" s="17" t="s">
        <v>19320</v>
      </c>
      <c r="J3407" s="17" t="s">
        <v>19321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13068</v>
      </c>
      <c r="Q3407" s="37" t="s">
        <v>19322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19323</v>
      </c>
      <c r="D3408" s="17" t="s">
        <v>391</v>
      </c>
      <c r="E3408" s="17" t="s">
        <v>392</v>
      </c>
      <c r="F3408" s="17" t="s">
        <v>13059</v>
      </c>
      <c r="G3408" s="17" t="s">
        <v>338</v>
      </c>
      <c r="H3408" s="17" t="s">
        <v>19324</v>
      </c>
      <c r="I3408" s="17" t="s">
        <v>19325</v>
      </c>
      <c r="J3408" s="17" t="s">
        <v>19326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13068</v>
      </c>
      <c r="Q3408" s="37" t="s">
        <v>19322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19327</v>
      </c>
      <c r="D3409" s="17" t="s">
        <v>391</v>
      </c>
      <c r="E3409" s="17" t="s">
        <v>468</v>
      </c>
      <c r="F3409" s="17" t="s">
        <v>13059</v>
      </c>
      <c r="G3409" s="17" t="s">
        <v>338</v>
      </c>
      <c r="H3409" s="17" t="s">
        <v>19328</v>
      </c>
      <c r="I3409" s="17" t="s">
        <v>19329</v>
      </c>
      <c r="J3409" s="17" t="s">
        <v>19330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13068</v>
      </c>
      <c r="Q3409" s="37" t="s">
        <v>19322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19331</v>
      </c>
      <c r="D3410" s="17" t="s">
        <v>391</v>
      </c>
      <c r="E3410" s="17" t="s">
        <v>2072</v>
      </c>
      <c r="F3410" s="17" t="s">
        <v>13059</v>
      </c>
      <c r="G3410" s="17" t="s">
        <v>338</v>
      </c>
      <c r="H3410" s="17" t="s">
        <v>19332</v>
      </c>
      <c r="I3410" s="17" t="s">
        <v>19333</v>
      </c>
      <c r="J3410" s="17" t="s">
        <v>19334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13068</v>
      </c>
      <c r="Q3410" s="37" t="s">
        <v>19322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14090</v>
      </c>
      <c r="D3411" s="17" t="s">
        <v>391</v>
      </c>
      <c r="E3411" s="17" t="s">
        <v>1255</v>
      </c>
      <c r="F3411" s="17" t="s">
        <v>13059</v>
      </c>
      <c r="G3411" s="17" t="s">
        <v>338</v>
      </c>
      <c r="H3411" s="17" t="s">
        <v>19335</v>
      </c>
      <c r="I3411" s="17" t="s">
        <v>19336</v>
      </c>
      <c r="J3411" s="17" t="s">
        <v>19337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13068</v>
      </c>
      <c r="Q3411" s="37" t="s">
        <v>19322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19338</v>
      </c>
      <c r="D3412" s="17" t="s">
        <v>391</v>
      </c>
      <c r="E3412" s="17" t="s">
        <v>19339</v>
      </c>
      <c r="F3412" s="17" t="s">
        <v>6379</v>
      </c>
      <c r="G3412" s="17" t="s">
        <v>13063</v>
      </c>
      <c r="H3412" s="17" t="s">
        <v>19340</v>
      </c>
      <c r="I3412" s="17" t="s">
        <v>19341</v>
      </c>
      <c r="J3412" s="17" t="s">
        <v>19342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19344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19345</v>
      </c>
      <c r="I3413" s="17" t="s">
        <v>19346</v>
      </c>
      <c r="J3413" s="17" t="s">
        <v>19347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19349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19350</v>
      </c>
      <c r="I3414" s="17" t="s">
        <v>19351</v>
      </c>
      <c r="J3414" s="17" t="s">
        <v>19352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19353</v>
      </c>
      <c r="D3415" s="17" t="s">
        <v>391</v>
      </c>
      <c r="E3415" s="17" t="s">
        <v>19354</v>
      </c>
      <c r="F3415" s="17" t="s">
        <v>6379</v>
      </c>
      <c r="G3415" s="17" t="s">
        <v>338</v>
      </c>
      <c r="H3415" s="17" t="s">
        <v>19355</v>
      </c>
      <c r="I3415" s="17" t="s">
        <v>19356</v>
      </c>
      <c r="J3415" s="17" t="s">
        <v>19357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9313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9324</v>
      </c>
      <c r="I3416" s="17" t="s">
        <v>9311</v>
      </c>
      <c r="J3416" s="17" t="s">
        <v>9310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9340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9341</v>
      </c>
      <c r="I3417" s="17" t="s">
        <v>9338</v>
      </c>
      <c r="J3417" s="17" t="s">
        <v>9337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9328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9335</v>
      </c>
      <c r="I3418" s="17" t="s">
        <v>9326</v>
      </c>
      <c r="J3418" s="17" t="s">
        <v>9325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19360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19361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19362</v>
      </c>
      <c r="I3419" s="17" t="s">
        <v>19363</v>
      </c>
      <c r="J3419" s="17" t="s">
        <v>19364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13068</v>
      </c>
      <c r="Q3419" s="37" t="s">
        <v>19365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19366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19367</v>
      </c>
      <c r="I3420" s="17" t="s">
        <v>19368</v>
      </c>
      <c r="J3420" s="17" t="s">
        <v>19369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13068</v>
      </c>
      <c r="Q3420" s="37" t="s">
        <v>19370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9358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9384</v>
      </c>
      <c r="I3421" s="17" t="s">
        <v>9359</v>
      </c>
      <c r="J3421" s="17" t="s">
        <v>9361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9357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9362</v>
      </c>
      <c r="I3422" s="17" t="s">
        <v>9355</v>
      </c>
      <c r="J3422" s="17" t="s">
        <v>9354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19371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19372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19373</v>
      </c>
      <c r="I3423" s="17" t="s">
        <v>19374</v>
      </c>
      <c r="J3423" s="17" t="s">
        <v>19375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19377</v>
      </c>
      <c r="I3424" s="17" t="s">
        <v>19378</v>
      </c>
      <c r="J3424" s="17" t="s">
        <v>19379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19380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9216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19381</v>
      </c>
      <c r="I3425" s="17" t="s">
        <v>19382</v>
      </c>
      <c r="J3425" s="17" t="s">
        <v>19383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19385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19386</v>
      </c>
      <c r="I3426" s="17" t="s">
        <v>19387</v>
      </c>
      <c r="J3426" s="17" t="s">
        <v>19388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13068</v>
      </c>
      <c r="Q3426" s="37" t="s">
        <v>19376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19389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19390</v>
      </c>
      <c r="I3427" s="17" t="s">
        <v>19391</v>
      </c>
      <c r="J3427" s="17" t="s">
        <v>19392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19393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19394</v>
      </c>
      <c r="I3428" s="17" t="s">
        <v>19395</v>
      </c>
      <c r="J3428" s="17" t="s">
        <v>19396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13068</v>
      </c>
      <c r="Q3428" s="37" t="s">
        <v>19397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13778</v>
      </c>
      <c r="F3429" s="17" t="s">
        <v>6253</v>
      </c>
      <c r="G3429" s="17" t="s">
        <v>338</v>
      </c>
      <c r="H3429" s="17" t="s">
        <v>19398</v>
      </c>
      <c r="I3429" s="17" t="s">
        <v>19399</v>
      </c>
      <c r="J3429" s="17" t="s">
        <v>19400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13068</v>
      </c>
      <c r="Q3429" s="37" t="s">
        <v>19401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19402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19403</v>
      </c>
      <c r="I3430" s="17" t="s">
        <v>19404</v>
      </c>
      <c r="J3430" s="17" t="s">
        <v>19405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19407</v>
      </c>
      <c r="D3431" s="17" t="s">
        <v>391</v>
      </c>
      <c r="E3431" s="17" t="s">
        <v>13778</v>
      </c>
      <c r="F3431" s="17" t="s">
        <v>13069</v>
      </c>
      <c r="G3431" s="17" t="s">
        <v>338</v>
      </c>
      <c r="H3431" s="17" t="s">
        <v>19408</v>
      </c>
      <c r="I3431" s="17" t="s">
        <v>19409</v>
      </c>
      <c r="J3431" s="17" t="s">
        <v>19410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19411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9353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9363</v>
      </c>
      <c r="I3432" s="17" t="s">
        <v>9351</v>
      </c>
      <c r="J3432" s="17" t="s">
        <v>9350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9379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9382</v>
      </c>
      <c r="I3433" s="17" t="s">
        <v>9377</v>
      </c>
      <c r="J3433" s="17" t="s">
        <v>9376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9383</v>
      </c>
      <c r="I3434" s="17" t="s">
        <v>9365</v>
      </c>
      <c r="J3434" s="17" t="s">
        <v>9364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19413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19414</v>
      </c>
      <c r="I3435" s="17" t="s">
        <v>19415</v>
      </c>
      <c r="J3435" s="17" t="s">
        <v>19416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13068</v>
      </c>
      <c r="Q3435" s="37" t="s">
        <v>19417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19418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19419</v>
      </c>
      <c r="I3436" s="17" t="s">
        <v>19420</v>
      </c>
      <c r="J3436" s="17" t="s">
        <v>19421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13068</v>
      </c>
      <c r="Q3436" s="37" t="s">
        <v>19417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19422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19423</v>
      </c>
      <c r="I3437" s="17" t="s">
        <v>19424</v>
      </c>
      <c r="J3437" s="17" t="s">
        <v>19424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18474</v>
      </c>
      <c r="D3438" s="17" t="s">
        <v>391</v>
      </c>
      <c r="E3438" s="17" t="s">
        <v>392</v>
      </c>
      <c r="F3438" s="17" t="s">
        <v>13059</v>
      </c>
      <c r="G3438" s="17" t="s">
        <v>338</v>
      </c>
      <c r="H3438" s="17" t="s">
        <v>19425</v>
      </c>
      <c r="I3438" s="17" t="s">
        <v>19426</v>
      </c>
      <c r="J3438" s="17" t="s">
        <v>19427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13068</v>
      </c>
      <c r="Q3438" s="37" t="s">
        <v>19428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19429</v>
      </c>
      <c r="D3439" s="17" t="s">
        <v>391</v>
      </c>
      <c r="E3439" s="17" t="s">
        <v>398</v>
      </c>
      <c r="F3439" s="17" t="s">
        <v>13059</v>
      </c>
      <c r="G3439" s="17" t="s">
        <v>338</v>
      </c>
      <c r="H3439" s="17" t="s">
        <v>19430</v>
      </c>
      <c r="I3439" s="17" t="s">
        <v>19431</v>
      </c>
      <c r="J3439" s="17" t="s">
        <v>19432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13068</v>
      </c>
      <c r="Q3439" s="37" t="s">
        <v>19428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19433</v>
      </c>
      <c r="I3440" s="17" t="s">
        <v>19434</v>
      </c>
      <c r="J3440" s="17" t="s">
        <v>19435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19436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19437</v>
      </c>
      <c r="I3441" s="17" t="s">
        <v>19438</v>
      </c>
      <c r="J3441" s="17" t="s">
        <v>19439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13068</v>
      </c>
      <c r="Q3441" s="37" t="s">
        <v>19440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9374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9381</v>
      </c>
      <c r="I3442" s="17" t="s">
        <v>9372</v>
      </c>
      <c r="J3442" s="17" t="s">
        <v>9375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9370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9380</v>
      </c>
      <c r="I3443" s="17" t="s">
        <v>9368</v>
      </c>
      <c r="J3443" s="17" t="s">
        <v>9367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9389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9390</v>
      </c>
      <c r="I3444" s="17" t="s">
        <v>9387</v>
      </c>
      <c r="J3444" s="17" t="s">
        <v>9387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9390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19441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19442</v>
      </c>
      <c r="I3445" s="17" t="s">
        <v>19443</v>
      </c>
      <c r="J3445" s="17" t="s">
        <v>19444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13068</v>
      </c>
      <c r="Q3445" s="37" t="s">
        <v>19445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19446</v>
      </c>
      <c r="D3446" s="17" t="s">
        <v>391</v>
      </c>
      <c r="E3446" s="17" t="s">
        <v>19447</v>
      </c>
      <c r="F3446" s="17" t="s">
        <v>6235</v>
      </c>
      <c r="G3446" s="17" t="s">
        <v>443</v>
      </c>
      <c r="H3446" s="17" t="s">
        <v>19448</v>
      </c>
      <c r="I3446" s="17" t="s">
        <v>19449</v>
      </c>
      <c r="J3446" s="17" t="s">
        <v>19450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13068</v>
      </c>
      <c r="Q3446" s="37" t="s">
        <v>19445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19451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19452</v>
      </c>
      <c r="I3447" s="17" t="s">
        <v>19453</v>
      </c>
      <c r="J3447" s="17" t="s">
        <v>19454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13068</v>
      </c>
      <c r="Q3447" s="37" t="s">
        <v>19445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16724</v>
      </c>
      <c r="D3448" s="17" t="s">
        <v>391</v>
      </c>
      <c r="E3448" s="17" t="s">
        <v>488</v>
      </c>
      <c r="F3448" s="17" t="s">
        <v>13061</v>
      </c>
      <c r="G3448" s="17" t="s">
        <v>338</v>
      </c>
      <c r="H3448" s="17" t="s">
        <v>19455</v>
      </c>
      <c r="I3448" s="17" t="s">
        <v>19456</v>
      </c>
      <c r="J3448" s="17" t="s">
        <v>19457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19459</v>
      </c>
      <c r="D3449" s="17" t="s">
        <v>391</v>
      </c>
      <c r="E3449" s="17" t="s">
        <v>19460</v>
      </c>
      <c r="F3449" s="17" t="s">
        <v>13061</v>
      </c>
      <c r="G3449" s="17" t="s">
        <v>338</v>
      </c>
      <c r="H3449" s="17" t="s">
        <v>19461</v>
      </c>
      <c r="I3449" s="17" t="s">
        <v>19462</v>
      </c>
      <c r="J3449" s="17" t="s">
        <v>19463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9396</v>
      </c>
      <c r="I3450" s="17" t="s">
        <v>9394</v>
      </c>
      <c r="J3450" s="17" t="s">
        <v>9394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19465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19466</v>
      </c>
      <c r="I3451" s="17" t="s">
        <v>19467</v>
      </c>
      <c r="J3451" s="17" t="s">
        <v>19468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19469</v>
      </c>
      <c r="D3452" s="17" t="s">
        <v>336</v>
      </c>
      <c r="E3452" s="17" t="s">
        <v>12</v>
      </c>
      <c r="F3452" s="17" t="s">
        <v>13923</v>
      </c>
      <c r="G3452" s="17" t="s">
        <v>338</v>
      </c>
      <c r="H3452" s="17" t="s">
        <v>19470</v>
      </c>
      <c r="I3452" s="17" t="s">
        <v>19471</v>
      </c>
      <c r="J3452" s="17" t="s">
        <v>19472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13068</v>
      </c>
      <c r="Q3452" s="37" t="s">
        <v>19473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19474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19475</v>
      </c>
      <c r="I3453" s="17" t="s">
        <v>19476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19478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19479</v>
      </c>
      <c r="I3454" s="17" t="s">
        <v>19480</v>
      </c>
      <c r="J3454" s="17" t="s">
        <v>19481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13068</v>
      </c>
      <c r="Q3454" s="37" t="s">
        <v>19482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19483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19484</v>
      </c>
      <c r="I3455" s="17" t="s">
        <v>19485</v>
      </c>
      <c r="J3455" s="17" t="s">
        <v>19486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19488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19489</v>
      </c>
      <c r="I3456" s="17" t="s">
        <v>19490</v>
      </c>
      <c r="J3456" s="17" t="s">
        <v>19491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19492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19493</v>
      </c>
      <c r="I3457" s="17" t="s">
        <v>19494</v>
      </c>
      <c r="J3457" s="17" t="s">
        <v>19495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19496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19497</v>
      </c>
      <c r="I3458" s="17" t="s">
        <v>19498</v>
      </c>
      <c r="J3458" s="17" t="s">
        <v>19499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19500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19501</v>
      </c>
      <c r="I3459" s="17" t="s">
        <v>19502</v>
      </c>
      <c r="J3459" s="17" t="s">
        <v>19503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19504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19505</v>
      </c>
      <c r="I3460" s="17" t="s">
        <v>19506</v>
      </c>
      <c r="J3460" s="17" t="s">
        <v>19507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9404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9406</v>
      </c>
      <c r="I3461" s="17" t="s">
        <v>9402</v>
      </c>
      <c r="J3461" s="17" t="s">
        <v>9401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19508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19509</v>
      </c>
      <c r="I3462" s="17" t="s">
        <v>19510</v>
      </c>
      <c r="J3462" s="17" t="s">
        <v>19511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7266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19512</v>
      </c>
      <c r="I3463" s="17" t="s">
        <v>19513</v>
      </c>
      <c r="J3463" s="17" t="s">
        <v>19514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19515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19516</v>
      </c>
      <c r="I3464" s="17" t="s">
        <v>19517</v>
      </c>
      <c r="J3464" s="17" t="s">
        <v>19518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13059</v>
      </c>
      <c r="G3465" s="17" t="s">
        <v>338</v>
      </c>
      <c r="H3465" s="17" t="s">
        <v>19519</v>
      </c>
      <c r="I3465" s="17" t="s">
        <v>19520</v>
      </c>
      <c r="J3465" s="17" t="s">
        <v>19521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19522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19523</v>
      </c>
      <c r="I3466" s="17" t="s">
        <v>19524</v>
      </c>
      <c r="J3466" s="17" t="s">
        <v>19525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19526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19527</v>
      </c>
      <c r="I3467" s="17" t="s">
        <v>19528</v>
      </c>
      <c r="J3467" s="17" t="s">
        <v>19529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19530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19531</v>
      </c>
      <c r="I3468" s="17" t="s">
        <v>19532</v>
      </c>
      <c r="J3468" s="17" t="s">
        <v>19533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19534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19535</v>
      </c>
      <c r="I3469" s="17" t="s">
        <v>19536</v>
      </c>
      <c r="J3469" s="17" t="s">
        <v>19537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13068</v>
      </c>
      <c r="Q3469" s="37" t="s">
        <v>19538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19539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19540</v>
      </c>
      <c r="I3470" s="17" t="s">
        <v>19541</v>
      </c>
      <c r="J3470" s="17" t="s">
        <v>19542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13068</v>
      </c>
      <c r="Q3470" s="37" t="s">
        <v>19543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9410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9416</v>
      </c>
      <c r="I3471" s="17" t="s">
        <v>9408</v>
      </c>
      <c r="J3471" s="17" t="s">
        <v>9407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19544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19545</v>
      </c>
      <c r="I3472" s="17" t="s">
        <v>19546</v>
      </c>
      <c r="J3472" s="17" t="s">
        <v>19547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19548</v>
      </c>
      <c r="R3472" s="17" t="s">
        <v>19079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9414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9415</v>
      </c>
      <c r="I3473" s="17" t="s">
        <v>9412</v>
      </c>
      <c r="J3473" s="17" t="s">
        <v>9411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9431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9433</v>
      </c>
      <c r="I3474" s="17" t="s">
        <v>9429</v>
      </c>
      <c r="J3474" s="17" t="s">
        <v>9432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19549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19550</v>
      </c>
      <c r="I3475" s="17" t="s">
        <v>19551</v>
      </c>
      <c r="J3475" s="17" t="s">
        <v>19552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19554</v>
      </c>
      <c r="I3476" s="17" t="s">
        <v>19555</v>
      </c>
      <c r="J3476" s="17" t="s">
        <v>19556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13068</v>
      </c>
      <c r="Q3476" s="37" t="s">
        <v>19557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19558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19559</v>
      </c>
      <c r="I3477" s="17" t="s">
        <v>19560</v>
      </c>
      <c r="J3477" s="17" t="s">
        <v>19561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19557</v>
      </c>
      <c r="R3477" s="17" t="s">
        <v>19079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19562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19563</v>
      </c>
      <c r="I3478" s="17" t="s">
        <v>19564</v>
      </c>
      <c r="J3478" s="17" t="s">
        <v>19565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13068</v>
      </c>
      <c r="Q3478" s="37" t="s">
        <v>19557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13778</v>
      </c>
      <c r="F3479" s="17" t="s">
        <v>6379</v>
      </c>
      <c r="G3479" s="17" t="s">
        <v>1368</v>
      </c>
      <c r="H3479" s="17" t="s">
        <v>19566</v>
      </c>
      <c r="I3479" s="17" t="s">
        <v>19567</v>
      </c>
      <c r="J3479" s="17" t="s">
        <v>19568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19570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19571</v>
      </c>
      <c r="I3480" s="17" t="s">
        <v>19572</v>
      </c>
      <c r="J3480" s="17" t="s">
        <v>19573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19574</v>
      </c>
      <c r="R3480" s="17" t="s">
        <v>19079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19575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19576</v>
      </c>
      <c r="I3481" s="17" t="s">
        <v>19577</v>
      </c>
      <c r="J3481" s="17" t="s">
        <v>19578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13068</v>
      </c>
      <c r="Q3481" s="37" t="s">
        <v>19579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9442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9444</v>
      </c>
      <c r="I3482" s="17" t="s">
        <v>9441</v>
      </c>
      <c r="J3482" s="17" t="s">
        <v>9446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13098</v>
      </c>
      <c r="Q3482" s="37" t="s">
        <v>9444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9427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9428</v>
      </c>
      <c r="I3483" s="17" t="s">
        <v>9425</v>
      </c>
      <c r="J3483" s="17" t="s">
        <v>9424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9439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9440</v>
      </c>
      <c r="I3484" s="17" t="s">
        <v>9437</v>
      </c>
      <c r="J3484" s="17" t="s">
        <v>9445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13098</v>
      </c>
      <c r="Q3484" s="37" t="s">
        <v>9444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19580</v>
      </c>
      <c r="I3485" s="17" t="s">
        <v>19581</v>
      </c>
      <c r="J3485" s="17" t="s">
        <v>19582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13068</v>
      </c>
      <c r="Q3485" s="37" t="s">
        <v>19583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19584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19585</v>
      </c>
      <c r="I3486" s="17" t="s">
        <v>19586</v>
      </c>
      <c r="J3486" s="17" t="s">
        <v>19587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13068</v>
      </c>
      <c r="Q3486" s="37" t="s">
        <v>19588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19589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19590</v>
      </c>
      <c r="I3487" s="17" t="s">
        <v>19591</v>
      </c>
      <c r="J3487" s="17" t="s">
        <v>19592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13068</v>
      </c>
      <c r="Q3487" s="37" t="s">
        <v>19588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19593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19594</v>
      </c>
      <c r="I3488" s="17" t="s">
        <v>19595</v>
      </c>
      <c r="J3488" s="17" t="s">
        <v>19596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13068</v>
      </c>
      <c r="Q3488" s="37" t="s">
        <v>19583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19597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19598</v>
      </c>
      <c r="I3489" s="17" t="s">
        <v>19599</v>
      </c>
      <c r="J3489" s="17" t="s">
        <v>19600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13068</v>
      </c>
      <c r="Q3489" s="37" t="s">
        <v>19601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14640</v>
      </c>
      <c r="D3490" s="17" t="s">
        <v>391</v>
      </c>
      <c r="E3490" s="17" t="s">
        <v>468</v>
      </c>
      <c r="F3490" s="17" t="s">
        <v>13061</v>
      </c>
      <c r="G3490" s="17" t="s">
        <v>338</v>
      </c>
      <c r="H3490" s="17" t="s">
        <v>19602</v>
      </c>
      <c r="I3490" s="17" t="s">
        <v>19603</v>
      </c>
      <c r="J3490" s="17" t="s">
        <v>19604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19605</v>
      </c>
      <c r="R3490" s="17" t="s">
        <v>19079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19606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19607</v>
      </c>
      <c r="I3491" s="17" t="s">
        <v>19608</v>
      </c>
      <c r="J3491" s="17" t="s">
        <v>19609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19610</v>
      </c>
      <c r="R3491" s="17" t="s">
        <v>19079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19611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19612</v>
      </c>
      <c r="I3492" s="17" t="s">
        <v>19613</v>
      </c>
      <c r="J3492" s="17" t="s">
        <v>19614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19615</v>
      </c>
      <c r="R3492" s="17" t="s">
        <v>19079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19616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9452</v>
      </c>
      <c r="I3493" s="17" t="s">
        <v>9449</v>
      </c>
      <c r="J3493" s="17" t="s">
        <v>9448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19618</v>
      </c>
      <c r="I3494" s="17" t="s">
        <v>19619</v>
      </c>
      <c r="J3494" s="17" t="s">
        <v>19620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19621</v>
      </c>
      <c r="R3494" s="17" t="s">
        <v>19079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19622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19623</v>
      </c>
      <c r="I3495" s="17" t="s">
        <v>19624</v>
      </c>
      <c r="J3495" s="17" t="s">
        <v>19625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13068</v>
      </c>
      <c r="Q3495" s="37" t="s">
        <v>19626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19627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19628</v>
      </c>
      <c r="I3496" s="17" t="s">
        <v>19629</v>
      </c>
      <c r="J3496" s="17" t="s">
        <v>19630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13068</v>
      </c>
      <c r="Q3496" s="37" t="s">
        <v>19626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19631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19632</v>
      </c>
      <c r="I3497" s="17" t="s">
        <v>19633</v>
      </c>
      <c r="J3497" s="17" t="s">
        <v>19634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13068</v>
      </c>
      <c r="Q3497" s="37" t="s">
        <v>19635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19636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19637</v>
      </c>
      <c r="I3498" s="17" t="s">
        <v>19638</v>
      </c>
      <c r="J3498" s="17" t="s">
        <v>19639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13068</v>
      </c>
      <c r="Q3498" s="37" t="s">
        <v>19640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9477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9478</v>
      </c>
      <c r="I3499" s="17" t="s">
        <v>9475</v>
      </c>
      <c r="J3499" s="17" t="s">
        <v>9479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13098</v>
      </c>
      <c r="Q3499" s="37" t="s">
        <v>19641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9462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9463</v>
      </c>
      <c r="I3500" s="17" t="s">
        <v>9460</v>
      </c>
      <c r="J3500" s="17" t="s">
        <v>9464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13098</v>
      </c>
      <c r="Q3500" s="37" t="s">
        <v>19642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19643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19644</v>
      </c>
      <c r="I3501" s="17" t="s">
        <v>19645</v>
      </c>
      <c r="J3501" s="17" t="s">
        <v>19646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19647</v>
      </c>
      <c r="R3501" s="17" t="s">
        <v>19079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19648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19649</v>
      </c>
      <c r="I3502" s="17" t="s">
        <v>19650</v>
      </c>
      <c r="J3502" s="17" t="s">
        <v>19651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13068</v>
      </c>
      <c r="Q3502" s="37" t="s">
        <v>19652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19653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19654</v>
      </c>
      <c r="I3503" s="17" t="s">
        <v>19655</v>
      </c>
      <c r="J3503" s="17" t="s">
        <v>19656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13068</v>
      </c>
      <c r="Q3503" s="37" t="s">
        <v>19657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19658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19659</v>
      </c>
      <c r="I3504" s="17" t="s">
        <v>19660</v>
      </c>
      <c r="J3504" s="17" t="s">
        <v>19661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13068</v>
      </c>
      <c r="Q3504" s="37" t="s">
        <v>19657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19662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19663</v>
      </c>
      <c r="I3505" s="17" t="s">
        <v>19664</v>
      </c>
      <c r="J3505" s="17" t="s">
        <v>19665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13068</v>
      </c>
      <c r="Q3505" s="37" t="s">
        <v>19652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19666</v>
      </c>
      <c r="D3506" s="17" t="s">
        <v>391</v>
      </c>
      <c r="E3506" s="17" t="s">
        <v>598</v>
      </c>
      <c r="F3506" s="17" t="s">
        <v>13059</v>
      </c>
      <c r="G3506" s="17" t="s">
        <v>338</v>
      </c>
      <c r="H3506" s="17" t="s">
        <v>19667</v>
      </c>
      <c r="I3506" s="17" t="s">
        <v>19668</v>
      </c>
      <c r="J3506" s="17" t="s">
        <v>19669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13068</v>
      </c>
      <c r="Q3506" s="37" t="s">
        <v>19670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19671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19672</v>
      </c>
      <c r="I3507" s="17" t="s">
        <v>19673</v>
      </c>
      <c r="J3507" s="17" t="s">
        <v>19674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19675</v>
      </c>
      <c r="R3507" s="17" t="s">
        <v>19079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19676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19677</v>
      </c>
      <c r="I3508" s="17" t="s">
        <v>19678</v>
      </c>
      <c r="J3508" s="17" t="s">
        <v>19679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19680</v>
      </c>
      <c r="R3508" s="17" t="s">
        <v>19079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19681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19682</v>
      </c>
      <c r="I3509" s="17" t="s">
        <v>19683</v>
      </c>
      <c r="J3509" s="17" t="s">
        <v>19684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19685</v>
      </c>
      <c r="R3509" s="17" t="s">
        <v>19079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19686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19687</v>
      </c>
      <c r="I3510" s="17" t="s">
        <v>19688</v>
      </c>
      <c r="J3510" s="17" t="s">
        <v>19689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13068</v>
      </c>
      <c r="Q3510" s="37" t="s">
        <v>19690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19691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19692</v>
      </c>
      <c r="I3511" s="17" t="s">
        <v>19693</v>
      </c>
      <c r="J3511" s="17" t="s">
        <v>19694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19685</v>
      </c>
      <c r="R3511" s="17" t="s">
        <v>19079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19695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19696</v>
      </c>
      <c r="I3512" s="17" t="s">
        <v>19697</v>
      </c>
      <c r="J3512" s="17" t="s">
        <v>19698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13068</v>
      </c>
      <c r="Q3512" s="37" t="s">
        <v>19690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9467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9469</v>
      </c>
      <c r="I3513" s="17" t="s">
        <v>9465</v>
      </c>
      <c r="J3513" s="17" t="s">
        <v>9468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13098</v>
      </c>
      <c r="Q3513" s="37" t="s">
        <v>19699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9473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9474</v>
      </c>
      <c r="I3514" s="17" t="s">
        <v>9471</v>
      </c>
      <c r="J3514" s="17" t="s">
        <v>9470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13098</v>
      </c>
      <c r="Q3514" s="37" t="s">
        <v>19699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9455</v>
      </c>
      <c r="D3515" s="17" t="s">
        <v>336</v>
      </c>
      <c r="E3515" s="17" t="s">
        <v>9456</v>
      </c>
      <c r="F3515" s="17" t="s">
        <v>6379</v>
      </c>
      <c r="G3515" s="17" t="s">
        <v>338</v>
      </c>
      <c r="H3515" s="17" t="s">
        <v>9459</v>
      </c>
      <c r="I3515" s="17" t="s">
        <v>9453</v>
      </c>
      <c r="J3515" s="17" t="s">
        <v>9458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13098</v>
      </c>
      <c r="Q3515" s="37" t="s">
        <v>19680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19700</v>
      </c>
      <c r="I3516" s="17" t="s">
        <v>19701</v>
      </c>
      <c r="J3516" s="17" t="s">
        <v>19702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13068</v>
      </c>
      <c r="Q3516" s="37" t="s">
        <v>19703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13061</v>
      </c>
      <c r="G3517" s="17" t="s">
        <v>338</v>
      </c>
      <c r="H3517" s="17" t="s">
        <v>19704</v>
      </c>
      <c r="I3517" s="17" t="s">
        <v>19705</v>
      </c>
      <c r="J3517" s="17" t="s">
        <v>19706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19708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19709</v>
      </c>
      <c r="I3518" s="17" t="s">
        <v>19710</v>
      </c>
      <c r="J3518" s="17" t="s">
        <v>19711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19712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19713</v>
      </c>
      <c r="I3519" s="17" t="s">
        <v>19714</v>
      </c>
      <c r="J3519" s="17" t="s">
        <v>19715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19717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19718</v>
      </c>
      <c r="I3520" s="17" t="s">
        <v>19719</v>
      </c>
      <c r="J3520" s="17" t="s">
        <v>19720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9489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9499</v>
      </c>
      <c r="I3521" s="17" t="s">
        <v>9487</v>
      </c>
      <c r="J3521" s="17" t="s">
        <v>9486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19721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18630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19722</v>
      </c>
      <c r="I3522" s="17" t="s">
        <v>19723</v>
      </c>
      <c r="J3522" s="17" t="s">
        <v>19724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19725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19726</v>
      </c>
      <c r="I3523" s="17" t="s">
        <v>19727</v>
      </c>
      <c r="J3523" s="17" t="s">
        <v>19728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19730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19731</v>
      </c>
      <c r="I3524" s="17" t="s">
        <v>19732</v>
      </c>
      <c r="J3524" s="17" t="s">
        <v>19733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19735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19736</v>
      </c>
      <c r="I3525" s="17" t="s">
        <v>19737</v>
      </c>
      <c r="J3525" s="17" t="s">
        <v>19738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13068</v>
      </c>
      <c r="Q3525" s="37" t="s">
        <v>19739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19740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19741</v>
      </c>
      <c r="I3526" s="17" t="s">
        <v>19742</v>
      </c>
      <c r="J3526" s="17" t="s">
        <v>19743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13068</v>
      </c>
      <c r="Q3526" s="37" t="s">
        <v>19744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19745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19746</v>
      </c>
      <c r="I3527" s="17" t="s">
        <v>19747</v>
      </c>
      <c r="J3527" s="17" t="s">
        <v>19748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13068</v>
      </c>
      <c r="Q3527" s="37" t="s">
        <v>19744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19749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19750</v>
      </c>
      <c r="I3528" s="17" t="s">
        <v>19751</v>
      </c>
      <c r="J3528" s="17" t="s">
        <v>19752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13068</v>
      </c>
      <c r="Q3528" s="37" t="s">
        <v>19753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9523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9524</v>
      </c>
      <c r="I3529" s="17" t="s">
        <v>9521</v>
      </c>
      <c r="J3529" s="17" t="s">
        <v>9520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9519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9525</v>
      </c>
      <c r="I3530" s="17" t="s">
        <v>9517</v>
      </c>
      <c r="J3530" s="17" t="s">
        <v>9516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9497</v>
      </c>
      <c r="I3531" s="17" t="s">
        <v>9485</v>
      </c>
      <c r="J3531" s="17" t="s">
        <v>9495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9484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9498</v>
      </c>
      <c r="I3532" s="17" t="s">
        <v>9483</v>
      </c>
      <c r="J3532" s="17" t="s">
        <v>9481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19757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19758</v>
      </c>
      <c r="I3533" s="17" t="s">
        <v>19759</v>
      </c>
      <c r="J3533" s="17" t="s">
        <v>19760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13068</v>
      </c>
      <c r="Q3533" s="37" t="s">
        <v>19761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19762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19763</v>
      </c>
      <c r="I3534" s="17" t="s">
        <v>19764</v>
      </c>
      <c r="J3534" s="17" t="s">
        <v>19765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13068</v>
      </c>
      <c r="Q3534" s="37" t="s">
        <v>19766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19767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19700</v>
      </c>
      <c r="I3535" s="17" t="s">
        <v>19768</v>
      </c>
      <c r="J3535" s="17" t="s">
        <v>19769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19770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19771</v>
      </c>
      <c r="I3536" s="17" t="s">
        <v>19772</v>
      </c>
      <c r="J3536" s="17" t="s">
        <v>19773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19775</v>
      </c>
      <c r="D3537" s="17" t="s">
        <v>391</v>
      </c>
      <c r="E3537" s="17" t="s">
        <v>488</v>
      </c>
      <c r="F3537" s="17" t="s">
        <v>13059</v>
      </c>
      <c r="G3537" s="17" t="s">
        <v>338</v>
      </c>
      <c r="H3537" s="17" t="s">
        <v>19776</v>
      </c>
      <c r="I3537" s="17" t="s">
        <v>19777</v>
      </c>
      <c r="J3537" s="17" t="s">
        <v>19778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13068</v>
      </c>
      <c r="Q3537" s="37" t="s">
        <v>19779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19780</v>
      </c>
      <c r="D3538" s="17" t="s">
        <v>391</v>
      </c>
      <c r="E3538" s="17" t="s">
        <v>559</v>
      </c>
      <c r="F3538" s="17" t="s">
        <v>13059</v>
      </c>
      <c r="G3538" s="17" t="s">
        <v>338</v>
      </c>
      <c r="H3538" s="17" t="s">
        <v>19781</v>
      </c>
      <c r="I3538" s="17" t="s">
        <v>19782</v>
      </c>
      <c r="J3538" s="17" t="s">
        <v>19783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13068</v>
      </c>
      <c r="Q3538" s="37" t="s">
        <v>19784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19785</v>
      </c>
      <c r="D3539" s="17" t="s">
        <v>391</v>
      </c>
      <c r="E3539" s="17" t="s">
        <v>392</v>
      </c>
      <c r="F3539" s="17" t="s">
        <v>13059</v>
      </c>
      <c r="G3539" s="17" t="s">
        <v>338</v>
      </c>
      <c r="H3539" s="17" t="s">
        <v>19786</v>
      </c>
      <c r="I3539" s="17" t="s">
        <v>19787</v>
      </c>
      <c r="J3539" s="17" t="s">
        <v>19788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13068</v>
      </c>
      <c r="Q3539" s="37" t="s">
        <v>19784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13059</v>
      </c>
      <c r="G3540" s="17" t="s">
        <v>338</v>
      </c>
      <c r="H3540" s="17" t="s">
        <v>19789</v>
      </c>
      <c r="I3540" s="17" t="s">
        <v>19790</v>
      </c>
      <c r="J3540" s="17" t="s">
        <v>19791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13068</v>
      </c>
      <c r="Q3540" s="37" t="s">
        <v>19779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19792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19793</v>
      </c>
      <c r="I3541" s="17" t="s">
        <v>19794</v>
      </c>
      <c r="J3541" s="17" t="s">
        <v>19795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9508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9509</v>
      </c>
      <c r="I3542" s="17" t="s">
        <v>9506</v>
      </c>
      <c r="J3542" s="17" t="s">
        <v>9505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9492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9496</v>
      </c>
      <c r="I3543" s="17" t="s">
        <v>9490</v>
      </c>
      <c r="J3543" s="17" t="s">
        <v>9493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19799</v>
      </c>
      <c r="I3544" s="17" t="s">
        <v>19800</v>
      </c>
      <c r="J3544" s="17" t="s">
        <v>19801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13068</v>
      </c>
      <c r="Q3544" s="37" t="s">
        <v>19802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19803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19804</v>
      </c>
      <c r="I3545" s="17" t="s">
        <v>19805</v>
      </c>
      <c r="J3545" s="17" t="s">
        <v>19806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13068</v>
      </c>
      <c r="Q3545" s="37" t="s">
        <v>19802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19807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19808</v>
      </c>
      <c r="I3546" s="17" t="s">
        <v>19809</v>
      </c>
      <c r="J3546" s="17" t="s">
        <v>19810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13068</v>
      </c>
      <c r="Q3546" s="37" t="s">
        <v>19811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19812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19813</v>
      </c>
      <c r="I3547" s="17" t="s">
        <v>19814</v>
      </c>
      <c r="J3547" s="17" t="s">
        <v>19815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19817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19818</v>
      </c>
      <c r="I3548" s="17" t="s">
        <v>19819</v>
      </c>
      <c r="J3548" s="17" t="s">
        <v>19820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13068</v>
      </c>
      <c r="Q3548" s="37" t="s">
        <v>19802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19821</v>
      </c>
      <c r="D3549" s="17" t="s">
        <v>391</v>
      </c>
      <c r="E3549" s="17" t="s">
        <v>5760</v>
      </c>
      <c r="F3549" s="17" t="s">
        <v>13061</v>
      </c>
      <c r="G3549" s="17" t="s">
        <v>338</v>
      </c>
      <c r="H3549" s="17" t="s">
        <v>19822</v>
      </c>
      <c r="I3549" s="17" t="s">
        <v>19823</v>
      </c>
      <c r="J3549" s="17" t="s">
        <v>19824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19826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19827</v>
      </c>
      <c r="I3550" s="17" t="s">
        <v>19828</v>
      </c>
      <c r="J3550" s="17" t="s">
        <v>19829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13068</v>
      </c>
      <c r="Q3550" s="37" t="s">
        <v>19830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19831</v>
      </c>
      <c r="I3551" s="17" t="s">
        <v>19832</v>
      </c>
      <c r="J3551" s="17" t="s">
        <v>19833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19835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19836</v>
      </c>
      <c r="I3552" s="17" t="s">
        <v>19837</v>
      </c>
      <c r="J3552" s="17" t="s">
        <v>19838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9553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9554</v>
      </c>
      <c r="I3553" s="17" t="s">
        <v>9551</v>
      </c>
      <c r="J3553" s="17" t="s">
        <v>9550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19840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17877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19841</v>
      </c>
      <c r="I3554" s="17" t="s">
        <v>19842</v>
      </c>
      <c r="J3554" s="17" t="s">
        <v>19843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19269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19845</v>
      </c>
      <c r="I3555" s="17" t="s">
        <v>19846</v>
      </c>
      <c r="J3555" s="17" t="s">
        <v>19847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19849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19850</v>
      </c>
      <c r="I3556" s="17" t="s">
        <v>19851</v>
      </c>
      <c r="J3556" s="17" t="s">
        <v>19852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19853</v>
      </c>
      <c r="I3557" s="17" t="s">
        <v>19854</v>
      </c>
      <c r="J3557" s="17" t="s">
        <v>19855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13068</v>
      </c>
      <c r="Q3557" s="37" t="s">
        <v>19856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19857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19858</v>
      </c>
      <c r="I3558" s="17" t="s">
        <v>19859</v>
      </c>
      <c r="J3558" s="17" t="s">
        <v>19860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19861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19862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19863</v>
      </c>
      <c r="I3559" s="17" t="s">
        <v>19864</v>
      </c>
      <c r="J3559" s="17" t="s">
        <v>19865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13068</v>
      </c>
      <c r="Q3559" s="37" t="s">
        <v>19866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9559</v>
      </c>
      <c r="D3560" s="17" t="s">
        <v>336</v>
      </c>
      <c r="E3560" s="17" t="s">
        <v>122</v>
      </c>
      <c r="F3560" s="17" t="s">
        <v>13059</v>
      </c>
      <c r="G3560" s="17" t="s">
        <v>338</v>
      </c>
      <c r="H3560" s="17" t="s">
        <v>9560</v>
      </c>
      <c r="I3560" s="17" t="s">
        <v>9557</v>
      </c>
      <c r="J3560" s="17" t="s">
        <v>9557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19868</v>
      </c>
      <c r="D3561" s="17" t="s">
        <v>391</v>
      </c>
      <c r="E3561" s="17" t="s">
        <v>1359</v>
      </c>
      <c r="F3561" s="17" t="s">
        <v>13059</v>
      </c>
      <c r="G3561" s="17" t="s">
        <v>338</v>
      </c>
      <c r="H3561" s="17" t="s">
        <v>19869</v>
      </c>
      <c r="I3561" s="17" t="s">
        <v>19870</v>
      </c>
      <c r="J3561" s="17" t="s">
        <v>19871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13068</v>
      </c>
      <c r="Q3561" s="37" t="s">
        <v>19872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19873</v>
      </c>
      <c r="D3562" s="17" t="s">
        <v>391</v>
      </c>
      <c r="E3562" s="17" t="s">
        <v>518</v>
      </c>
      <c r="F3562" s="17" t="s">
        <v>6379</v>
      </c>
      <c r="G3562" s="17" t="s">
        <v>13063</v>
      </c>
      <c r="H3562" s="17" t="s">
        <v>19874</v>
      </c>
      <c r="I3562" s="17" t="s">
        <v>19875</v>
      </c>
      <c r="J3562" s="17" t="s">
        <v>19876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13154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19878</v>
      </c>
      <c r="I3563" s="17" t="s">
        <v>19879</v>
      </c>
      <c r="J3563" s="17" t="s">
        <v>19880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19881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9540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9544</v>
      </c>
      <c r="I3564" s="17" t="s">
        <v>9538</v>
      </c>
      <c r="J3564" s="17" t="s">
        <v>9537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9545</v>
      </c>
      <c r="I3565" s="17" t="s">
        <v>9542</v>
      </c>
      <c r="J3565" s="17" t="s">
        <v>9541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9549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9555</v>
      </c>
      <c r="I3566" s="17" t="s">
        <v>9547</v>
      </c>
      <c r="J3566" s="17" t="s">
        <v>9546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19884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19885</v>
      </c>
      <c r="I3567" s="17" t="s">
        <v>19886</v>
      </c>
      <c r="J3567" s="17" t="s">
        <v>19887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17692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19888</v>
      </c>
      <c r="I3568" s="17" t="s">
        <v>19889</v>
      </c>
      <c r="J3568" s="17" t="s">
        <v>19890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19891</v>
      </c>
      <c r="I3569" s="17" t="s">
        <v>19892</v>
      </c>
      <c r="J3569" s="17" t="s">
        <v>19893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19894</v>
      </c>
      <c r="I3570" s="17" t="s">
        <v>19895</v>
      </c>
      <c r="J3570" s="17" t="s">
        <v>19896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19897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19898</v>
      </c>
      <c r="I3571" s="17" t="s">
        <v>19899</v>
      </c>
      <c r="J3571" s="17" t="s">
        <v>19900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19901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19902</v>
      </c>
      <c r="I3572" s="17" t="s">
        <v>19903</v>
      </c>
      <c r="J3572" s="17" t="s">
        <v>19904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19905</v>
      </c>
      <c r="D3573" s="17" t="s">
        <v>391</v>
      </c>
      <c r="E3573" s="17" t="s">
        <v>392</v>
      </c>
      <c r="F3573" s="17" t="s">
        <v>13061</v>
      </c>
      <c r="G3573" s="17" t="s">
        <v>338</v>
      </c>
      <c r="H3573" s="17" t="s">
        <v>19906</v>
      </c>
      <c r="I3573" s="17" t="s">
        <v>19907</v>
      </c>
      <c r="J3573" s="17" t="s">
        <v>19908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9577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9578</v>
      </c>
      <c r="I3574" s="17" t="s">
        <v>9575</v>
      </c>
      <c r="J3574" s="17" t="s">
        <v>9574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19910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19911</v>
      </c>
      <c r="I3575" s="17" t="s">
        <v>19912</v>
      </c>
      <c r="J3575" s="17" t="s">
        <v>19913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19914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19915</v>
      </c>
      <c r="I3576" s="17" t="s">
        <v>19916</v>
      </c>
      <c r="J3576" s="17" t="s">
        <v>19917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9586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9588</v>
      </c>
      <c r="I3577" s="17" t="s">
        <v>9584</v>
      </c>
      <c r="J3577" s="17" t="s">
        <v>9583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19918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19919</v>
      </c>
      <c r="I3578" s="17" t="s">
        <v>19920</v>
      </c>
      <c r="J3578" s="17" t="s">
        <v>19921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7084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19922</v>
      </c>
      <c r="I3579" s="17" t="s">
        <v>19923</v>
      </c>
      <c r="J3579" s="17" t="s">
        <v>19924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19925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19926</v>
      </c>
      <c r="I3580" s="17" t="s">
        <v>19927</v>
      </c>
      <c r="J3580" s="17" t="s">
        <v>19928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9594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9595</v>
      </c>
      <c r="I3581" s="17" t="s">
        <v>9592</v>
      </c>
      <c r="J3581" s="17" t="s">
        <v>9591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9573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9579</v>
      </c>
      <c r="I3582" s="17" t="s">
        <v>9570</v>
      </c>
      <c r="J3582" s="17" t="s">
        <v>9571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19930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19931</v>
      </c>
      <c r="I3583" s="17" t="s">
        <v>19932</v>
      </c>
      <c r="J3583" s="17" t="s">
        <v>19933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19934</v>
      </c>
      <c r="D3584" s="17" t="s">
        <v>391</v>
      </c>
      <c r="E3584" s="17" t="s">
        <v>559</v>
      </c>
      <c r="F3584" s="17" t="s">
        <v>6379</v>
      </c>
      <c r="G3584" s="17" t="s">
        <v>13063</v>
      </c>
      <c r="H3584" s="17" t="s">
        <v>19935</v>
      </c>
      <c r="I3584" s="17" t="s">
        <v>19936</v>
      </c>
      <c r="J3584" s="17" t="s">
        <v>19937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19938</v>
      </c>
      <c r="D3585" s="17" t="s">
        <v>391</v>
      </c>
      <c r="E3585" s="17" t="s">
        <v>559</v>
      </c>
      <c r="F3585" s="17" t="s">
        <v>6379</v>
      </c>
      <c r="G3585" s="17" t="s">
        <v>13063</v>
      </c>
      <c r="H3585" s="17" t="s">
        <v>19939</v>
      </c>
      <c r="I3585" s="17" t="s">
        <v>19940</v>
      </c>
      <c r="J3585" s="17" t="s">
        <v>19941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19942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19943</v>
      </c>
      <c r="I3586" s="17" t="s">
        <v>19944</v>
      </c>
      <c r="J3586" s="17" t="s">
        <v>19945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9587</v>
      </c>
      <c r="I3587" s="17" t="s">
        <v>9580</v>
      </c>
      <c r="J3587" s="17" t="s">
        <v>9582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19946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19947</v>
      </c>
      <c r="I3588" s="17" t="s">
        <v>19948</v>
      </c>
      <c r="J3588" s="17" t="s">
        <v>19949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13068</v>
      </c>
      <c r="Q3588" s="37" t="s">
        <v>19950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19951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19952</v>
      </c>
      <c r="I3589" s="17" t="s">
        <v>19953</v>
      </c>
      <c r="J3589" s="17" t="s">
        <v>19954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13068</v>
      </c>
      <c r="Q3589" s="37" t="s">
        <v>19950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9631</v>
      </c>
      <c r="I3590" s="17" t="s">
        <v>9629</v>
      </c>
      <c r="J3590" s="17" t="s">
        <v>9624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19956</v>
      </c>
      <c r="I3591" s="17" t="s">
        <v>19957</v>
      </c>
      <c r="J3591" s="17" t="s">
        <v>19958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13068</v>
      </c>
      <c r="Q3591" s="37" t="s">
        <v>19950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19959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19960</v>
      </c>
      <c r="I3592" s="17" t="s">
        <v>19961</v>
      </c>
      <c r="J3592" s="17" t="s">
        <v>19962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13068</v>
      </c>
      <c r="Q3592" s="37" t="s">
        <v>19950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19963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19964</v>
      </c>
      <c r="I3593" s="17" t="s">
        <v>19965</v>
      </c>
      <c r="J3593" s="17" t="s">
        <v>19966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13068</v>
      </c>
      <c r="Q3593" s="37" t="s">
        <v>19967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19968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19969</v>
      </c>
      <c r="I3594" s="17" t="s">
        <v>19970</v>
      </c>
      <c r="J3594" s="17" t="s">
        <v>19971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13068</v>
      </c>
      <c r="Q3594" s="37" t="s">
        <v>19967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19972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19973</v>
      </c>
      <c r="I3595" s="17" t="s">
        <v>19974</v>
      </c>
      <c r="J3595" s="17" t="s">
        <v>19975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13068</v>
      </c>
      <c r="Q3595" s="37" t="s">
        <v>19976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19977</v>
      </c>
      <c r="I3596" s="17" t="s">
        <v>19978</v>
      </c>
      <c r="J3596" s="17" t="s">
        <v>19979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13068</v>
      </c>
      <c r="Q3596" s="37" t="s">
        <v>19980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19981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19982</v>
      </c>
      <c r="I3597" s="17" t="s">
        <v>19983</v>
      </c>
      <c r="J3597" s="17" t="s">
        <v>19984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9627</v>
      </c>
      <c r="D3598" s="17" t="s">
        <v>336</v>
      </c>
      <c r="E3598" s="17" t="s">
        <v>8213</v>
      </c>
      <c r="F3598" s="17" t="s">
        <v>6263</v>
      </c>
      <c r="G3598" s="17" t="s">
        <v>338</v>
      </c>
      <c r="H3598" s="17" t="s">
        <v>9632</v>
      </c>
      <c r="I3598" s="17" t="s">
        <v>9625</v>
      </c>
      <c r="J3598" s="17" t="s">
        <v>9637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19986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19987</v>
      </c>
      <c r="I3599" s="17" t="s">
        <v>19988</v>
      </c>
      <c r="J3599" s="17" t="s">
        <v>19989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19990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19991</v>
      </c>
      <c r="I3600" s="17" t="s">
        <v>19992</v>
      </c>
      <c r="J3600" s="17" t="s">
        <v>19993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13068</v>
      </c>
      <c r="Q3600" s="37" t="s">
        <v>19990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19994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19995</v>
      </c>
      <c r="I3601" s="17" t="s">
        <v>19996</v>
      </c>
      <c r="J3601" s="17" t="s">
        <v>19997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13068</v>
      </c>
      <c r="Q3601" s="37" t="s">
        <v>19998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19999</v>
      </c>
      <c r="I3602" s="17" t="s">
        <v>20000</v>
      </c>
      <c r="J3602" s="17" t="s">
        <v>20001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19990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7466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20002</v>
      </c>
      <c r="I3603" s="17" t="s">
        <v>20003</v>
      </c>
      <c r="J3603" s="17" t="s">
        <v>20004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20006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20007</v>
      </c>
      <c r="I3604" s="17" t="s">
        <v>20008</v>
      </c>
      <c r="J3604" s="17" t="s">
        <v>20009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13068</v>
      </c>
      <c r="Q3604" s="37" t="s">
        <v>19998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9528</v>
      </c>
      <c r="D3605" s="17" t="s">
        <v>336</v>
      </c>
      <c r="E3605" s="17" t="s">
        <v>5</v>
      </c>
      <c r="F3605" s="17" t="s">
        <v>13059</v>
      </c>
      <c r="G3605" s="17" t="s">
        <v>1368</v>
      </c>
      <c r="H3605" s="17" t="s">
        <v>9606</v>
      </c>
      <c r="I3605" s="17" t="s">
        <v>9526</v>
      </c>
      <c r="J3605" s="17" t="s">
        <v>9529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20010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20011</v>
      </c>
      <c r="D3606" s="17" t="s">
        <v>336</v>
      </c>
      <c r="E3606" s="17" t="s">
        <v>98</v>
      </c>
      <c r="F3606" s="17" t="s">
        <v>13059</v>
      </c>
      <c r="G3606" s="17" t="s">
        <v>338</v>
      </c>
      <c r="H3606" s="17" t="s">
        <v>20012</v>
      </c>
      <c r="I3606" s="17" t="s">
        <v>20013</v>
      </c>
      <c r="J3606" s="17" t="s">
        <v>20014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13068</v>
      </c>
      <c r="Q3606" s="37" t="s">
        <v>20015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20016</v>
      </c>
      <c r="D3607" s="17" t="s">
        <v>391</v>
      </c>
      <c r="E3607" s="17" t="s">
        <v>488</v>
      </c>
      <c r="F3607" s="17" t="s">
        <v>13059</v>
      </c>
      <c r="G3607" s="17" t="s">
        <v>338</v>
      </c>
      <c r="H3607" s="17" t="s">
        <v>20017</v>
      </c>
      <c r="I3607" s="17" t="s">
        <v>20018</v>
      </c>
      <c r="J3607" s="17" t="s">
        <v>20019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13068</v>
      </c>
      <c r="Q3607" s="37" t="s">
        <v>20020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20021</v>
      </c>
      <c r="D3608" s="17" t="s">
        <v>391</v>
      </c>
      <c r="E3608" s="17" t="s">
        <v>559</v>
      </c>
      <c r="F3608" s="17" t="s">
        <v>13059</v>
      </c>
      <c r="G3608" s="17" t="s">
        <v>338</v>
      </c>
      <c r="H3608" s="17" t="s">
        <v>20022</v>
      </c>
      <c r="I3608" s="17" t="s">
        <v>20023</v>
      </c>
      <c r="J3608" s="17" t="s">
        <v>20024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13068</v>
      </c>
      <c r="Q3608" s="37" t="s">
        <v>20020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20025</v>
      </c>
      <c r="D3609" s="17" t="s">
        <v>391</v>
      </c>
      <c r="E3609" s="17" t="s">
        <v>559</v>
      </c>
      <c r="F3609" s="17" t="s">
        <v>13059</v>
      </c>
      <c r="G3609" s="17" t="s">
        <v>338</v>
      </c>
      <c r="H3609" s="17" t="s">
        <v>20026</v>
      </c>
      <c r="I3609" s="17" t="s">
        <v>20027</v>
      </c>
      <c r="J3609" s="17" t="s">
        <v>20028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13068</v>
      </c>
      <c r="Q3609" s="37" t="s">
        <v>20015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20029</v>
      </c>
      <c r="D3610" s="17" t="s">
        <v>391</v>
      </c>
      <c r="E3610" s="17" t="s">
        <v>559</v>
      </c>
      <c r="F3610" s="17" t="s">
        <v>13059</v>
      </c>
      <c r="G3610" s="17" t="s">
        <v>338</v>
      </c>
      <c r="H3610" s="17" t="s">
        <v>20030</v>
      </c>
      <c r="I3610" s="17" t="s">
        <v>20031</v>
      </c>
      <c r="J3610" s="17" t="s">
        <v>20032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20033</v>
      </c>
      <c r="D3611" s="17" t="s">
        <v>391</v>
      </c>
      <c r="E3611" s="17" t="s">
        <v>392</v>
      </c>
      <c r="F3611" s="17" t="s">
        <v>13059</v>
      </c>
      <c r="G3611" s="17" t="s">
        <v>338</v>
      </c>
      <c r="H3611" s="17" t="s">
        <v>20034</v>
      </c>
      <c r="I3611" s="17" t="s">
        <v>20035</v>
      </c>
      <c r="J3611" s="17" t="s">
        <v>20036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13068</v>
      </c>
      <c r="Q3611" s="37" t="s">
        <v>20037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20038</v>
      </c>
      <c r="D3612" s="17" t="s">
        <v>391</v>
      </c>
      <c r="E3612" s="17" t="s">
        <v>392</v>
      </c>
      <c r="F3612" s="17" t="s">
        <v>13059</v>
      </c>
      <c r="G3612" s="17" t="s">
        <v>338</v>
      </c>
      <c r="H3612" s="17" t="s">
        <v>20039</v>
      </c>
      <c r="I3612" s="17" t="s">
        <v>20040</v>
      </c>
      <c r="J3612" s="17" t="s">
        <v>20041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13068</v>
      </c>
      <c r="Q3612" s="37" t="s">
        <v>20037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13608</v>
      </c>
      <c r="D3613" s="17" t="s">
        <v>391</v>
      </c>
      <c r="E3613" s="17" t="s">
        <v>392</v>
      </c>
      <c r="F3613" s="17" t="s">
        <v>13059</v>
      </c>
      <c r="G3613" s="17" t="s">
        <v>338</v>
      </c>
      <c r="H3613" s="17" t="s">
        <v>20042</v>
      </c>
      <c r="I3613" s="17" t="s">
        <v>20043</v>
      </c>
      <c r="J3613" s="17" t="s">
        <v>20044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20045</v>
      </c>
      <c r="D3614" s="17" t="s">
        <v>391</v>
      </c>
      <c r="E3614" s="17" t="s">
        <v>518</v>
      </c>
      <c r="F3614" s="17" t="s">
        <v>13059</v>
      </c>
      <c r="G3614" s="17" t="s">
        <v>338</v>
      </c>
      <c r="H3614" s="17" t="s">
        <v>20046</v>
      </c>
      <c r="I3614" s="17" t="s">
        <v>20047</v>
      </c>
      <c r="J3614" s="17" t="s">
        <v>20048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20020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20049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20050</v>
      </c>
      <c r="I3615" s="17" t="s">
        <v>20051</v>
      </c>
      <c r="J3615" s="17" t="s">
        <v>20052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13068</v>
      </c>
      <c r="Q3615" s="37" t="s">
        <v>20053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20054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20055</v>
      </c>
      <c r="I3616" s="17" t="s">
        <v>20056</v>
      </c>
      <c r="J3616" s="17" t="s">
        <v>20057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20059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20060</v>
      </c>
      <c r="I3617" s="17" t="s">
        <v>20061</v>
      </c>
      <c r="J3617" s="17" t="s">
        <v>20062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20063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20064</v>
      </c>
      <c r="I3618" s="17" t="s">
        <v>20065</v>
      </c>
      <c r="J3618" s="17" t="s">
        <v>20066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9599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9604</v>
      </c>
      <c r="I3619" s="17" t="s">
        <v>9597</v>
      </c>
      <c r="J3619" s="17" t="s">
        <v>9596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9613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9616</v>
      </c>
      <c r="I3620" s="17" t="s">
        <v>9614</v>
      </c>
      <c r="J3620" s="17" t="s">
        <v>9612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9603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9605</v>
      </c>
      <c r="I3621" s="17" t="s">
        <v>9601</v>
      </c>
      <c r="J3621" s="17" t="s">
        <v>9600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20069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20070</v>
      </c>
      <c r="I3622" s="17" t="s">
        <v>20071</v>
      </c>
      <c r="J3622" s="17" t="s">
        <v>20072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13068</v>
      </c>
      <c r="Q3622" s="37" t="s">
        <v>20073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20074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20075</v>
      </c>
      <c r="I3623" s="17" t="s">
        <v>20076</v>
      </c>
      <c r="J3623" s="17" t="s">
        <v>20077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13068</v>
      </c>
      <c r="Q3623" s="37" t="s">
        <v>20073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20078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20079</v>
      </c>
      <c r="I3624" s="17" t="s">
        <v>20080</v>
      </c>
      <c r="J3624" s="17" t="s">
        <v>20081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20082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20083</v>
      </c>
      <c r="I3625" s="17" t="s">
        <v>20084</v>
      </c>
      <c r="J3625" s="17" t="s">
        <v>20085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13068</v>
      </c>
      <c r="Q3625" s="37" t="s">
        <v>20086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20087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20088</v>
      </c>
      <c r="I3626" s="17" t="s">
        <v>20089</v>
      </c>
      <c r="J3626" s="17" t="s">
        <v>20090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13068</v>
      </c>
      <c r="Q3626" s="37" t="s">
        <v>20091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20092</v>
      </c>
      <c r="I3627" s="17" t="s">
        <v>20093</v>
      </c>
      <c r="J3627" s="17" t="s">
        <v>20094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13068</v>
      </c>
      <c r="Q3627" s="37" t="s">
        <v>20086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20095</v>
      </c>
      <c r="I3628" s="17" t="s">
        <v>20096</v>
      </c>
      <c r="J3628" s="17" t="s">
        <v>20097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20099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20100</v>
      </c>
      <c r="I3629" s="17" t="s">
        <v>20101</v>
      </c>
      <c r="J3629" s="17" t="s">
        <v>20102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20103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20104</v>
      </c>
      <c r="I3630" s="17" t="s">
        <v>20105</v>
      </c>
      <c r="J3630" s="17" t="s">
        <v>20106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9664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9682</v>
      </c>
      <c r="I3631" s="17" t="s">
        <v>9665</v>
      </c>
      <c r="J3631" s="17" t="s">
        <v>9663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20108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20109</v>
      </c>
      <c r="I3632" s="17" t="s">
        <v>20110</v>
      </c>
      <c r="J3632" s="17" t="s">
        <v>20111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7073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20113</v>
      </c>
      <c r="I3633" s="17" t="s">
        <v>20114</v>
      </c>
      <c r="J3633" s="17" t="s">
        <v>20115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20117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20118</v>
      </c>
      <c r="I3634" s="17" t="s">
        <v>20119</v>
      </c>
      <c r="J3634" s="17" t="s">
        <v>20120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20121</v>
      </c>
      <c r="I3635" s="17" t="s">
        <v>20122</v>
      </c>
      <c r="J3635" s="17" t="s">
        <v>20123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13068</v>
      </c>
      <c r="Q3635" s="37" t="s">
        <v>20124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20125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20126</v>
      </c>
      <c r="I3636" s="17" t="s">
        <v>20127</v>
      </c>
      <c r="J3636" s="17" t="s">
        <v>20128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13068</v>
      </c>
      <c r="Q3636" s="37" t="s">
        <v>20124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9645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9684</v>
      </c>
      <c r="I3637" s="17" t="s">
        <v>9643</v>
      </c>
      <c r="J3637" s="17" t="s">
        <v>9642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9641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9683</v>
      </c>
      <c r="I3638" s="17" t="s">
        <v>9639</v>
      </c>
      <c r="J3638" s="17" t="s">
        <v>9638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20130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20131</v>
      </c>
      <c r="I3639" s="17" t="s">
        <v>20132</v>
      </c>
      <c r="J3639" s="17" t="s">
        <v>20133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13068</v>
      </c>
      <c r="Q3639" s="37" t="s">
        <v>20134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20135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20136</v>
      </c>
      <c r="I3640" s="17" t="s">
        <v>20137</v>
      </c>
      <c r="J3640" s="17" t="s">
        <v>20138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13068</v>
      </c>
      <c r="Q3640" s="37" t="s">
        <v>20134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9671</v>
      </c>
      <c r="D3641" s="17" t="s">
        <v>336</v>
      </c>
      <c r="E3641" s="17" t="s">
        <v>31</v>
      </c>
      <c r="F3641" s="17" t="s">
        <v>13059</v>
      </c>
      <c r="G3641" s="17" t="s">
        <v>338</v>
      </c>
      <c r="H3641" s="17" t="s">
        <v>9685</v>
      </c>
      <c r="I3641" s="17" t="s">
        <v>9669</v>
      </c>
      <c r="J3641" s="17" t="s">
        <v>9668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20140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20141</v>
      </c>
      <c r="I3642" s="17" t="s">
        <v>20142</v>
      </c>
      <c r="J3642" s="17" t="s">
        <v>20143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20145</v>
      </c>
      <c r="I3643" s="17" t="s">
        <v>20146</v>
      </c>
      <c r="J3643" s="17" t="s">
        <v>20147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13068</v>
      </c>
      <c r="Q3643" s="37" t="s">
        <v>20148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20149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20150</v>
      </c>
      <c r="I3644" s="17" t="s">
        <v>20151</v>
      </c>
      <c r="J3644" s="17" t="s">
        <v>20152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20154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20155</v>
      </c>
      <c r="I3645" s="17" t="s">
        <v>20156</v>
      </c>
      <c r="J3645" s="17" t="s">
        <v>20157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20159</v>
      </c>
      <c r="I3646" s="17" t="s">
        <v>20160</v>
      </c>
      <c r="J3646" s="17" t="s">
        <v>20161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9654</v>
      </c>
      <c r="D3647" s="17" t="s">
        <v>336</v>
      </c>
      <c r="E3647" s="17" t="s">
        <v>9653</v>
      </c>
      <c r="F3647" s="17" t="s">
        <v>6379</v>
      </c>
      <c r="G3647" s="17" t="s">
        <v>338</v>
      </c>
      <c r="H3647" s="17" t="s">
        <v>9680</v>
      </c>
      <c r="I3647" s="17" t="s">
        <v>9651</v>
      </c>
      <c r="J3647" s="17" t="s">
        <v>9655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9676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9677</v>
      </c>
      <c r="I3648" s="17" t="s">
        <v>9686</v>
      </c>
      <c r="J3648" s="17" t="s">
        <v>9688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9660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9678</v>
      </c>
      <c r="I3649" s="17" t="s">
        <v>9658</v>
      </c>
      <c r="J3649" s="17" t="s">
        <v>9657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9649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9679</v>
      </c>
      <c r="I3650" s="17" t="s">
        <v>9647</v>
      </c>
      <c r="J3650" s="17" t="s">
        <v>9646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9675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9681</v>
      </c>
      <c r="I3651" s="17" t="s">
        <v>9673</v>
      </c>
      <c r="J3651" s="17" t="s">
        <v>9672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9696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9698</v>
      </c>
      <c r="I3652" s="17" t="s">
        <v>9694</v>
      </c>
      <c r="J3652" s="17" t="s">
        <v>9693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15606</v>
      </c>
      <c r="D3653" s="17" t="s">
        <v>336</v>
      </c>
      <c r="E3653" s="17" t="s">
        <v>20165</v>
      </c>
      <c r="F3653" s="17" t="s">
        <v>6253</v>
      </c>
      <c r="G3653" s="17" t="s">
        <v>338</v>
      </c>
      <c r="H3653" s="17" t="s">
        <v>20166</v>
      </c>
      <c r="I3653" s="17" t="s">
        <v>20167</v>
      </c>
      <c r="J3653" s="17" t="s">
        <v>20168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13068</v>
      </c>
      <c r="Q3653" s="37" t="s">
        <v>20169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20170</v>
      </c>
      <c r="I3654" s="17" t="s">
        <v>20171</v>
      </c>
      <c r="J3654" s="17" t="s">
        <v>20172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13068</v>
      </c>
      <c r="Q3654" s="37" t="s">
        <v>20173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20174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20175</v>
      </c>
      <c r="I3655" s="17" t="s">
        <v>20176</v>
      </c>
      <c r="J3655" s="17" t="s">
        <v>20177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20179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20180</v>
      </c>
      <c r="I3656" s="17" t="s">
        <v>20181</v>
      </c>
      <c r="J3656" s="17" t="s">
        <v>20182</v>
      </c>
      <c r="K3656" s="17">
        <v>47552</v>
      </c>
      <c r="L3656" s="17">
        <v>600</v>
      </c>
      <c r="M3656" s="17" t="s">
        <v>1559</v>
      </c>
      <c r="N3656" s="17"/>
      <c r="O3656" s="17" t="s">
        <v>20183</v>
      </c>
      <c r="P3656" s="17" t="s">
        <v>5104</v>
      </c>
      <c r="Q3656" s="37" t="s">
        <v>20184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9691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9697</v>
      </c>
      <c r="I3657" s="17" t="s">
        <v>9689</v>
      </c>
      <c r="J3657" s="17" t="s">
        <v>9692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20186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20187</v>
      </c>
      <c r="I3658" s="17" t="s">
        <v>20188</v>
      </c>
      <c r="J3658" s="17" t="s">
        <v>20189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13068</v>
      </c>
      <c r="Q3658" s="37" t="s">
        <v>20190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20191</v>
      </c>
      <c r="I3659" s="17" t="s">
        <v>20192</v>
      </c>
      <c r="J3659" s="17" t="s">
        <v>20193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20190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20194</v>
      </c>
      <c r="D3660" s="17" t="s">
        <v>391</v>
      </c>
      <c r="E3660" s="17" t="s">
        <v>488</v>
      </c>
      <c r="F3660" s="17" t="s">
        <v>13061</v>
      </c>
      <c r="G3660" s="17" t="s">
        <v>338</v>
      </c>
      <c r="H3660" s="17" t="s">
        <v>20195</v>
      </c>
      <c r="I3660" s="17" t="s">
        <v>20196</v>
      </c>
      <c r="J3660" s="17" t="s">
        <v>20197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20199</v>
      </c>
      <c r="D3661" s="17" t="s">
        <v>391</v>
      </c>
      <c r="E3661" s="17" t="s">
        <v>392</v>
      </c>
      <c r="F3661" s="17" t="s">
        <v>13061</v>
      </c>
      <c r="G3661" s="17" t="s">
        <v>338</v>
      </c>
      <c r="H3661" s="17" t="s">
        <v>20200</v>
      </c>
      <c r="I3661" s="17" t="s">
        <v>20201</v>
      </c>
      <c r="J3661" s="17" t="s">
        <v>20202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20204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20205</v>
      </c>
      <c r="I3662" s="17" t="s">
        <v>20206</v>
      </c>
      <c r="J3662" s="17" t="s">
        <v>20207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20209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20210</v>
      </c>
      <c r="I3663" s="17" t="s">
        <v>20211</v>
      </c>
      <c r="J3663" s="17" t="s">
        <v>20212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20213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20214</v>
      </c>
      <c r="I3664" s="17" t="s">
        <v>20215</v>
      </c>
      <c r="J3664" s="17" t="s">
        <v>20216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11862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20217</v>
      </c>
      <c r="I3665" s="17" t="s">
        <v>20218</v>
      </c>
      <c r="J3665" s="17" t="s">
        <v>20219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20220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9706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9713</v>
      </c>
      <c r="I3666" s="17" t="s">
        <v>9705</v>
      </c>
      <c r="J3666" s="17" t="s">
        <v>9704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20221</v>
      </c>
      <c r="D3667" s="17" t="s">
        <v>391</v>
      </c>
      <c r="E3667" s="17" t="s">
        <v>5543</v>
      </c>
      <c r="F3667" s="17" t="s">
        <v>13066</v>
      </c>
      <c r="G3667" s="17" t="s">
        <v>1368</v>
      </c>
      <c r="H3667" s="17" t="s">
        <v>20222</v>
      </c>
      <c r="I3667" s="17" t="s">
        <v>20223</v>
      </c>
      <c r="J3667" s="17" t="s">
        <v>20224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20226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20227</v>
      </c>
      <c r="I3668" s="17" t="s">
        <v>20228</v>
      </c>
      <c r="J3668" s="17" t="s">
        <v>20229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13068</v>
      </c>
      <c r="Q3668" s="37" t="s">
        <v>20230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20231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20232</v>
      </c>
      <c r="I3669" s="17" t="s">
        <v>20233</v>
      </c>
      <c r="J3669" s="17" t="s">
        <v>20234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13068</v>
      </c>
      <c r="Q3669" s="37" t="s">
        <v>20230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20235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20236</v>
      </c>
      <c r="I3670" s="17" t="s">
        <v>20237</v>
      </c>
      <c r="J3670" s="17" t="s">
        <v>20238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13068</v>
      </c>
      <c r="Q3670" s="37" t="s">
        <v>20239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20240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20241</v>
      </c>
      <c r="I3671" s="17" t="s">
        <v>20242</v>
      </c>
      <c r="J3671" s="17" t="s">
        <v>20243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20245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20246</v>
      </c>
      <c r="I3672" s="17" t="s">
        <v>20247</v>
      </c>
      <c r="J3672" s="17" t="s">
        <v>20248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20250</v>
      </c>
      <c r="I3673" s="17" t="s">
        <v>20251</v>
      </c>
      <c r="J3673" s="17" t="s">
        <v>20252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20254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20255</v>
      </c>
      <c r="I3674" s="17" t="s">
        <v>20256</v>
      </c>
      <c r="J3674" s="17" t="s">
        <v>20257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13068</v>
      </c>
      <c r="Q3674" s="37" t="s">
        <v>20258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20259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20260</v>
      </c>
      <c r="I3675" s="17" t="s">
        <v>20261</v>
      </c>
      <c r="J3675" s="17" t="s">
        <v>20262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13068</v>
      </c>
      <c r="Q3675" s="37" t="s">
        <v>20258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15199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20263</v>
      </c>
      <c r="I3676" s="17" t="s">
        <v>20264</v>
      </c>
      <c r="J3676" s="17" t="s">
        <v>20265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13068</v>
      </c>
      <c r="Q3676" s="37" t="s">
        <v>20266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20267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20268</v>
      </c>
      <c r="J3677" s="17" t="s">
        <v>20269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9738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9739</v>
      </c>
      <c r="I3678" s="17" t="s">
        <v>9736</v>
      </c>
      <c r="J3678" s="17" t="s">
        <v>9735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20270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20271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20272</v>
      </c>
      <c r="I3679" s="17" t="s">
        <v>20273</v>
      </c>
      <c r="J3679" s="17" t="s">
        <v>20274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13068</v>
      </c>
      <c r="Q3679" s="37" t="s">
        <v>20275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9731</v>
      </c>
      <c r="D3680" s="17" t="s">
        <v>336</v>
      </c>
      <c r="E3680" s="17" t="s">
        <v>31</v>
      </c>
      <c r="F3680" s="17" t="s">
        <v>13069</v>
      </c>
      <c r="G3680" s="17" t="s">
        <v>338</v>
      </c>
      <c r="H3680" s="17" t="s">
        <v>9734</v>
      </c>
      <c r="I3680" s="17" t="s">
        <v>9729</v>
      </c>
      <c r="J3680" s="17" t="s">
        <v>9732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9744</v>
      </c>
      <c r="D3681" s="17" t="s">
        <v>336</v>
      </c>
      <c r="E3681" s="17" t="s">
        <v>122</v>
      </c>
      <c r="F3681" s="17" t="s">
        <v>13069</v>
      </c>
      <c r="G3681" s="17" t="s">
        <v>338</v>
      </c>
      <c r="H3681" s="17" t="s">
        <v>9748</v>
      </c>
      <c r="I3681" s="17" t="s">
        <v>9742</v>
      </c>
      <c r="J3681" s="17" t="s">
        <v>9741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20278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20279</v>
      </c>
      <c r="I3682" s="17" t="s">
        <v>20280</v>
      </c>
      <c r="J3682" s="17" t="s">
        <v>20281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13068</v>
      </c>
      <c r="Q3682" s="37" t="s">
        <v>20282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20283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20284</v>
      </c>
      <c r="I3683" s="17" t="s">
        <v>20285</v>
      </c>
      <c r="J3683" s="17" t="s">
        <v>20286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13068</v>
      </c>
      <c r="Q3683" s="37" t="s">
        <v>20282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20284</v>
      </c>
      <c r="I3684" s="17" t="s">
        <v>20287</v>
      </c>
      <c r="J3684" s="17" t="s">
        <v>20288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13068</v>
      </c>
      <c r="Q3684" s="37" t="s">
        <v>20284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9749</v>
      </c>
      <c r="I3685" s="17" t="s">
        <v>9746</v>
      </c>
      <c r="J3685" s="17" t="s">
        <v>9745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20289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20290</v>
      </c>
      <c r="I3686" s="17" t="s">
        <v>20291</v>
      </c>
      <c r="J3686" s="17" t="s">
        <v>20292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20294</v>
      </c>
      <c r="D3687" s="17" t="s">
        <v>391</v>
      </c>
      <c r="E3687" s="17" t="s">
        <v>559</v>
      </c>
      <c r="F3687" s="17" t="s">
        <v>13059</v>
      </c>
      <c r="G3687" s="17" t="s">
        <v>338</v>
      </c>
      <c r="H3687" s="17" t="s">
        <v>20295</v>
      </c>
      <c r="I3687" s="17" t="s">
        <v>20296</v>
      </c>
      <c r="J3687" s="17" t="s">
        <v>20297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13068</v>
      </c>
      <c r="Q3687" s="37" t="s">
        <v>20282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20298</v>
      </c>
      <c r="D3688" s="17" t="s">
        <v>391</v>
      </c>
      <c r="E3688" s="17" t="s">
        <v>559</v>
      </c>
      <c r="F3688" s="17" t="s">
        <v>13059</v>
      </c>
      <c r="G3688" s="17" t="s">
        <v>338</v>
      </c>
      <c r="H3688" s="17" t="s">
        <v>20299</v>
      </c>
      <c r="I3688" s="17" t="s">
        <v>20300</v>
      </c>
      <c r="J3688" s="17" t="s">
        <v>20301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13068</v>
      </c>
      <c r="Q3688" s="37" t="s">
        <v>20302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20303</v>
      </c>
      <c r="D3689" s="17" t="s">
        <v>391</v>
      </c>
      <c r="E3689" s="17" t="s">
        <v>468</v>
      </c>
      <c r="F3689" s="17" t="s">
        <v>13059</v>
      </c>
      <c r="G3689" s="17" t="s">
        <v>338</v>
      </c>
      <c r="H3689" s="17" t="s">
        <v>20304</v>
      </c>
      <c r="I3689" s="17" t="s">
        <v>20305</v>
      </c>
      <c r="J3689" s="17" t="s">
        <v>20306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13068</v>
      </c>
      <c r="Q3689" s="37" t="s">
        <v>20307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13400</v>
      </c>
      <c r="D3690" s="17" t="s">
        <v>391</v>
      </c>
      <c r="E3690" s="17" t="s">
        <v>392</v>
      </c>
      <c r="F3690" s="17" t="s">
        <v>6379</v>
      </c>
      <c r="G3690" s="17" t="s">
        <v>13063</v>
      </c>
      <c r="H3690" s="17" t="s">
        <v>20308</v>
      </c>
      <c r="I3690" s="17" t="s">
        <v>20309</v>
      </c>
      <c r="J3690" s="17" t="s">
        <v>20310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20311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20312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20313</v>
      </c>
      <c r="I3691" s="17" t="s">
        <v>20314</v>
      </c>
      <c r="J3691" s="17" t="s">
        <v>20315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9718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9733</v>
      </c>
      <c r="I3692" s="17" t="s">
        <v>9716</v>
      </c>
      <c r="J3692" s="17" t="s">
        <v>9719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9727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9728</v>
      </c>
      <c r="I3693" s="17" t="s">
        <v>9725</v>
      </c>
      <c r="J3693" s="17" t="s">
        <v>9724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20317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20318</v>
      </c>
      <c r="I3694" s="17" t="s">
        <v>20319</v>
      </c>
      <c r="J3694" s="17" t="s">
        <v>20320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13068</v>
      </c>
      <c r="Q3694" s="37" t="s">
        <v>20321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20322</v>
      </c>
      <c r="I3695" s="17" t="s">
        <v>20323</v>
      </c>
      <c r="J3695" s="17" t="s">
        <v>20324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13068</v>
      </c>
      <c r="Q3695" s="37" t="s">
        <v>20325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20326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20327</v>
      </c>
      <c r="I3696" s="17" t="s">
        <v>20328</v>
      </c>
      <c r="J3696" s="17" t="s">
        <v>20329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13068</v>
      </c>
      <c r="Q3696" s="37" t="s">
        <v>20330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9096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20331</v>
      </c>
      <c r="I3697" s="17" t="s">
        <v>20332</v>
      </c>
      <c r="J3697" s="17" t="s">
        <v>20333</v>
      </c>
      <c r="K3697" s="17" t="s">
        <v>20334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9755</v>
      </c>
      <c r="D3698" s="17" t="s">
        <v>336</v>
      </c>
      <c r="E3698" s="17" t="s">
        <v>31</v>
      </c>
      <c r="F3698" s="17" t="s">
        <v>13069</v>
      </c>
      <c r="G3698" s="17" t="s">
        <v>338</v>
      </c>
      <c r="H3698" s="17" t="s">
        <v>9756</v>
      </c>
      <c r="I3698" s="17" t="s">
        <v>9753</v>
      </c>
      <c r="J3698" s="17" t="s">
        <v>9752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20337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20338</v>
      </c>
      <c r="I3699" s="17" t="s">
        <v>20339</v>
      </c>
      <c r="J3699" s="17" t="s">
        <v>20340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20341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20342</v>
      </c>
      <c r="I3700" s="17" t="s">
        <v>20343</v>
      </c>
      <c r="J3700" s="17" t="s">
        <v>20344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13068</v>
      </c>
      <c r="Q3700" s="37" t="s">
        <v>20345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20346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20347</v>
      </c>
      <c r="I3701" s="17" t="s">
        <v>20348</v>
      </c>
      <c r="J3701" s="17" t="s">
        <v>20349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20350</v>
      </c>
      <c r="I3702" s="17" t="s">
        <v>20351</v>
      </c>
      <c r="J3702" s="17" t="s">
        <v>20352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13068</v>
      </c>
      <c r="Q3702" s="37" t="s">
        <v>20345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20353</v>
      </c>
      <c r="D3703" s="17" t="s">
        <v>391</v>
      </c>
      <c r="E3703" s="17" t="s">
        <v>468</v>
      </c>
      <c r="F3703" s="17" t="s">
        <v>13059</v>
      </c>
      <c r="G3703" s="17" t="s">
        <v>338</v>
      </c>
      <c r="H3703" s="17" t="s">
        <v>20354</v>
      </c>
      <c r="I3703" s="17" t="s">
        <v>20355</v>
      </c>
      <c r="J3703" s="17" t="s">
        <v>20356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20357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20358</v>
      </c>
      <c r="I3704" s="17" t="s">
        <v>20359</v>
      </c>
      <c r="J3704" s="17" t="s">
        <v>20360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9760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9763</v>
      </c>
      <c r="I3705" s="17" t="s">
        <v>9758</v>
      </c>
      <c r="J3705" s="17" t="s">
        <v>9757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20361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20362</v>
      </c>
      <c r="I3706" s="17" t="s">
        <v>20363</v>
      </c>
      <c r="J3706" s="17" t="s">
        <v>20364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13068</v>
      </c>
      <c r="Q3706" s="37" t="s">
        <v>20365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20366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20367</v>
      </c>
      <c r="I3707" s="17" t="s">
        <v>20368</v>
      </c>
      <c r="J3707" s="17" t="s">
        <v>20369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13068</v>
      </c>
      <c r="Q3707" s="37" t="s">
        <v>20365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9767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9770</v>
      </c>
      <c r="I3708" s="17" t="s">
        <v>9768</v>
      </c>
      <c r="J3708" s="17" t="s">
        <v>9766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20370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20371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20372</v>
      </c>
      <c r="I3709" s="17" t="s">
        <v>20373</v>
      </c>
      <c r="J3709" s="17" t="s">
        <v>20374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13068</v>
      </c>
      <c r="Q3709" s="37" t="s">
        <v>20365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20375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20376</v>
      </c>
      <c r="I3710" s="17" t="s">
        <v>20377</v>
      </c>
      <c r="J3710" s="17" t="s">
        <v>20378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20379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20380</v>
      </c>
      <c r="I3711" s="17" t="s">
        <v>20381</v>
      </c>
      <c r="J3711" s="17" t="s">
        <v>20382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20383</v>
      </c>
      <c r="D3712" s="17" t="s">
        <v>391</v>
      </c>
      <c r="E3712" s="17" t="s">
        <v>1035</v>
      </c>
      <c r="F3712" s="17" t="s">
        <v>13069</v>
      </c>
      <c r="G3712" s="17" t="s">
        <v>338</v>
      </c>
      <c r="H3712" s="17" t="s">
        <v>20384</v>
      </c>
      <c r="I3712" s="17" t="s">
        <v>20385</v>
      </c>
      <c r="J3712" s="17" t="s">
        <v>20386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20387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20388</v>
      </c>
      <c r="I3713" s="17" t="s">
        <v>20389</v>
      </c>
      <c r="J3713" s="17" t="s">
        <v>20390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13068</v>
      </c>
      <c r="Q3713" s="37" t="s">
        <v>20391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20392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20393</v>
      </c>
      <c r="I3714" s="17" t="s">
        <v>20394</v>
      </c>
      <c r="J3714" s="17" t="s">
        <v>20395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13778</v>
      </c>
      <c r="F3715" s="17" t="s">
        <v>6263</v>
      </c>
      <c r="G3715" s="17" t="s">
        <v>338</v>
      </c>
      <c r="H3715" s="17" t="s">
        <v>20397</v>
      </c>
      <c r="I3715" s="17" t="s">
        <v>20398</v>
      </c>
      <c r="J3715" s="17" t="s">
        <v>20399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13068</v>
      </c>
      <c r="Q3715" s="37" t="s">
        <v>20391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20400</v>
      </c>
      <c r="D3716" s="17" t="s">
        <v>391</v>
      </c>
      <c r="E3716" s="17" t="s">
        <v>392</v>
      </c>
      <c r="F3716" s="17" t="s">
        <v>6379</v>
      </c>
      <c r="G3716" s="17" t="s">
        <v>13063</v>
      </c>
      <c r="H3716" s="17"/>
      <c r="I3716" s="17" t="s">
        <v>20401</v>
      </c>
      <c r="J3716" s="17" t="s">
        <v>20402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20404</v>
      </c>
      <c r="D3717" s="17" t="s">
        <v>391</v>
      </c>
      <c r="E3717" s="17" t="s">
        <v>13778</v>
      </c>
      <c r="F3717" s="17" t="s">
        <v>6379</v>
      </c>
      <c r="G3717" s="17" t="s">
        <v>1368</v>
      </c>
      <c r="H3717" s="17" t="s">
        <v>20405</v>
      </c>
      <c r="I3717" s="17" t="s">
        <v>20406</v>
      </c>
      <c r="J3717" s="17" t="s">
        <v>20407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14239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20409</v>
      </c>
      <c r="I3718" s="17" t="s">
        <v>20410</v>
      </c>
      <c r="J3718" s="17" t="s">
        <v>20411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20412</v>
      </c>
      <c r="I3719" s="17" t="s">
        <v>20413</v>
      </c>
      <c r="J3719" s="17" t="s">
        <v>20414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20415</v>
      </c>
      <c r="D3720" s="17" t="s">
        <v>391</v>
      </c>
      <c r="E3720" s="17" t="s">
        <v>13778</v>
      </c>
      <c r="F3720" s="17" t="s">
        <v>6379</v>
      </c>
      <c r="G3720" s="17" t="s">
        <v>338</v>
      </c>
      <c r="H3720" s="17" t="s">
        <v>20416</v>
      </c>
      <c r="I3720" s="17" t="s">
        <v>20417</v>
      </c>
      <c r="J3720" s="17" t="s">
        <v>20418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16614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20419</v>
      </c>
      <c r="I3721" s="17" t="s">
        <v>20420</v>
      </c>
      <c r="J3721" s="17" t="s">
        <v>20421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20422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20423</v>
      </c>
      <c r="I3722" s="17" t="s">
        <v>20424</v>
      </c>
      <c r="J3722" s="17" t="s">
        <v>20425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13068</v>
      </c>
      <c r="Q3722" s="37" t="s">
        <v>20426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20427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20428</v>
      </c>
      <c r="I3723" s="17" t="s">
        <v>20429</v>
      </c>
      <c r="J3723" s="17" t="s">
        <v>20430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13068</v>
      </c>
      <c r="Q3723" s="37" t="s">
        <v>20431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17707</v>
      </c>
      <c r="D3724" s="17" t="s">
        <v>391</v>
      </c>
      <c r="E3724" s="17" t="s">
        <v>559</v>
      </c>
      <c r="F3724" s="17" t="s">
        <v>13061</v>
      </c>
      <c r="G3724" s="17" t="s">
        <v>338</v>
      </c>
      <c r="H3724" s="17" t="s">
        <v>20432</v>
      </c>
      <c r="I3724" s="17" t="s">
        <v>20433</v>
      </c>
      <c r="J3724" s="17" t="s">
        <v>20434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20436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20437</v>
      </c>
      <c r="I3725" s="17" t="s">
        <v>20438</v>
      </c>
      <c r="J3725" s="17" t="s">
        <v>20439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20440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9722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9779</v>
      </c>
      <c r="I3726" s="17" t="s">
        <v>9720</v>
      </c>
      <c r="J3726" s="17" t="s">
        <v>9723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20441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20442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20443</v>
      </c>
      <c r="I3727" s="17" t="s">
        <v>20444</v>
      </c>
      <c r="J3727" s="17" t="s">
        <v>20445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9782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9784</v>
      </c>
      <c r="I3728" s="17" t="s">
        <v>9780</v>
      </c>
      <c r="J3728" s="17" t="s">
        <v>9783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20448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20449</v>
      </c>
      <c r="I3729" s="17" t="s">
        <v>20450</v>
      </c>
      <c r="J3729" s="17" t="s">
        <v>20451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20452</v>
      </c>
      <c r="D3730" s="17" t="s">
        <v>391</v>
      </c>
      <c r="E3730" s="17" t="s">
        <v>13778</v>
      </c>
      <c r="F3730" s="17" t="s">
        <v>6258</v>
      </c>
      <c r="G3730" s="17" t="s">
        <v>338</v>
      </c>
      <c r="H3730" s="17" t="s">
        <v>20453</v>
      </c>
      <c r="I3730" s="17" t="s">
        <v>20454</v>
      </c>
      <c r="J3730" s="17" t="s">
        <v>20455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20457</v>
      </c>
      <c r="D3731" s="17" t="s">
        <v>391</v>
      </c>
      <c r="E3731" s="17" t="s">
        <v>935</v>
      </c>
      <c r="F3731" s="17" t="s">
        <v>13069</v>
      </c>
      <c r="G3731" s="17" t="s">
        <v>443</v>
      </c>
      <c r="H3731" s="17" t="s">
        <v>20458</v>
      </c>
      <c r="I3731" s="17" t="s">
        <v>20459</v>
      </c>
      <c r="J3731" s="17" t="s">
        <v>20460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13068</v>
      </c>
      <c r="Q3731" s="37" t="s">
        <v>20461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9070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20462</v>
      </c>
      <c r="I3732" s="17" t="s">
        <v>20463</v>
      </c>
      <c r="J3732" s="17" t="s">
        <v>20464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13068</v>
      </c>
      <c r="Q3732" s="37" t="s">
        <v>20465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20466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20467</v>
      </c>
      <c r="I3733" s="17" t="s">
        <v>20468</v>
      </c>
      <c r="J3733" s="17" t="s">
        <v>20469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13068</v>
      </c>
      <c r="Q3733" s="37" t="s">
        <v>20470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13539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20471</v>
      </c>
      <c r="I3734" s="17" t="s">
        <v>20472</v>
      </c>
      <c r="J3734" s="17" t="s">
        <v>20473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13068</v>
      </c>
      <c r="Q3734" s="37" t="s">
        <v>20465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20474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20475</v>
      </c>
      <c r="I3735" s="17" t="s">
        <v>20476</v>
      </c>
      <c r="J3735" s="17" t="s">
        <v>20477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20479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20480</v>
      </c>
      <c r="I3736" s="17" t="s">
        <v>20481</v>
      </c>
      <c r="J3736" s="17" t="s">
        <v>20482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13068</v>
      </c>
      <c r="Q3736" s="37" t="s">
        <v>20470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20483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20484</v>
      </c>
      <c r="I3737" s="17" t="s">
        <v>20485</v>
      </c>
      <c r="J3737" s="17" t="s">
        <v>20486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20487</v>
      </c>
      <c r="D3738" s="17" t="s">
        <v>391</v>
      </c>
      <c r="E3738" s="17" t="s">
        <v>20488</v>
      </c>
      <c r="F3738" s="17" t="s">
        <v>6379</v>
      </c>
      <c r="G3738" s="17" t="s">
        <v>13063</v>
      </c>
      <c r="H3738" s="17" t="s">
        <v>20489</v>
      </c>
      <c r="I3738" s="17" t="s">
        <v>20490</v>
      </c>
      <c r="J3738" s="17" t="s">
        <v>20491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20493</v>
      </c>
      <c r="D3739" s="17" t="s">
        <v>391</v>
      </c>
      <c r="E3739" s="17" t="s">
        <v>559</v>
      </c>
      <c r="F3739" s="17" t="s">
        <v>6379</v>
      </c>
      <c r="G3739" s="17" t="s">
        <v>13063</v>
      </c>
      <c r="H3739" s="17" t="s">
        <v>20494</v>
      </c>
      <c r="I3739" s="17" t="s">
        <v>20495</v>
      </c>
      <c r="J3739" s="17" t="s">
        <v>20496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20497</v>
      </c>
      <c r="I3740" s="17" t="s">
        <v>20498</v>
      </c>
      <c r="J3740" s="17" t="s">
        <v>20499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20500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20501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20502</v>
      </c>
      <c r="I3741" s="17" t="s">
        <v>20503</v>
      </c>
      <c r="J3741" s="17" t="s">
        <v>20504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20500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20505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20506</v>
      </c>
      <c r="I3742" s="17" t="s">
        <v>20507</v>
      </c>
      <c r="J3742" s="17" t="s">
        <v>20508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9773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9778</v>
      </c>
      <c r="I3743" s="17" t="s">
        <v>9774</v>
      </c>
      <c r="J3743" s="17" t="s">
        <v>9772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20510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20511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20512</v>
      </c>
      <c r="I3744" s="17" t="s">
        <v>20513</v>
      </c>
      <c r="J3744" s="17" t="s">
        <v>20514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20515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20516</v>
      </c>
      <c r="I3745" s="17" t="s">
        <v>20517</v>
      </c>
      <c r="J3745" s="17" t="s">
        <v>20518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19133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20519</v>
      </c>
      <c r="I3746" s="17" t="s">
        <v>20520</v>
      </c>
      <c r="J3746" s="17" t="s">
        <v>20521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13068</v>
      </c>
      <c r="Q3746" s="37" t="s">
        <v>20522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20523</v>
      </c>
      <c r="I3747" s="17" t="s">
        <v>20524</v>
      </c>
      <c r="J3747" s="17" t="s">
        <v>20525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20527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20528</v>
      </c>
      <c r="I3748" s="17" t="s">
        <v>20529</v>
      </c>
      <c r="J3748" s="17" t="s">
        <v>20530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20531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9797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9800</v>
      </c>
      <c r="I3749" s="17" t="s">
        <v>9795</v>
      </c>
      <c r="J3749" s="17" t="s">
        <v>9794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20533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20534</v>
      </c>
      <c r="I3750" s="17" t="s">
        <v>20535</v>
      </c>
      <c r="J3750" s="17" t="s">
        <v>20536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20538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20539</v>
      </c>
      <c r="I3751" s="17" t="s">
        <v>20540</v>
      </c>
      <c r="J3751" s="17" t="s">
        <v>20541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9814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9815</v>
      </c>
      <c r="I3752" s="17" t="s">
        <v>9813</v>
      </c>
      <c r="J3752" s="17" t="s">
        <v>9812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9798</v>
      </c>
      <c r="I3753" s="17" t="s">
        <v>9788</v>
      </c>
      <c r="J3753" s="17" t="s">
        <v>9787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20545</v>
      </c>
      <c r="D3754" s="17" t="s">
        <v>391</v>
      </c>
      <c r="E3754" s="17" t="s">
        <v>559</v>
      </c>
      <c r="F3754" s="17" t="s">
        <v>13059</v>
      </c>
      <c r="G3754" s="17" t="s">
        <v>338</v>
      </c>
      <c r="H3754" s="17" t="s">
        <v>20546</v>
      </c>
      <c r="I3754" s="17" t="s">
        <v>20547</v>
      </c>
      <c r="J3754" s="17" t="s">
        <v>20548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13068</v>
      </c>
      <c r="Q3754" s="37" t="s">
        <v>20549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20550</v>
      </c>
      <c r="D3755" s="17" t="s">
        <v>391</v>
      </c>
      <c r="E3755" s="17" t="s">
        <v>392</v>
      </c>
      <c r="F3755" s="17" t="s">
        <v>13059</v>
      </c>
      <c r="G3755" s="17" t="s">
        <v>338</v>
      </c>
      <c r="H3755" s="17" t="s">
        <v>20551</v>
      </c>
      <c r="I3755" s="17" t="s">
        <v>20552</v>
      </c>
      <c r="J3755" s="17" t="s">
        <v>20553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13068</v>
      </c>
      <c r="Q3755" s="37" t="s">
        <v>20554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9791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9799</v>
      </c>
      <c r="I3756" s="17" t="s">
        <v>9792</v>
      </c>
      <c r="J3756" s="17" t="s">
        <v>9790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20556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20557</v>
      </c>
      <c r="I3757" s="17" t="s">
        <v>20558</v>
      </c>
      <c r="J3757" s="17" t="s">
        <v>20559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20560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9810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9811</v>
      </c>
      <c r="I3758" s="17" t="s">
        <v>9809</v>
      </c>
      <c r="J3758" s="17" t="s">
        <v>9808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20561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9803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9806</v>
      </c>
      <c r="I3759" s="17" t="s">
        <v>9801</v>
      </c>
      <c r="J3759" s="17" t="s">
        <v>9804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20563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20564</v>
      </c>
      <c r="I3760" s="17" t="s">
        <v>20565</v>
      </c>
      <c r="J3760" s="17" t="s">
        <v>20566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13068</v>
      </c>
      <c r="Q3760" s="37" t="s">
        <v>20567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20568</v>
      </c>
      <c r="I3761" s="17" t="s">
        <v>20569</v>
      </c>
      <c r="J3761" s="17" t="s">
        <v>20570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7840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20571</v>
      </c>
      <c r="I3762" s="17" t="s">
        <v>20572</v>
      </c>
      <c r="J3762" s="17" t="s">
        <v>20573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13068</v>
      </c>
      <c r="Q3762" s="37" t="s">
        <v>20567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20574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20575</v>
      </c>
      <c r="I3763" s="17" t="s">
        <v>20576</v>
      </c>
      <c r="J3763" s="17" t="s">
        <v>20577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13068</v>
      </c>
      <c r="Q3763" s="37" t="s">
        <v>20567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20578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20579</v>
      </c>
      <c r="I3764" s="17" t="s">
        <v>20580</v>
      </c>
      <c r="J3764" s="17" t="s">
        <v>20581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13068</v>
      </c>
      <c r="Q3764" s="37" t="s">
        <v>20582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20583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20584</v>
      </c>
      <c r="I3765" s="17" t="s">
        <v>20585</v>
      </c>
      <c r="J3765" s="17" t="s">
        <v>20586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20587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20588</v>
      </c>
      <c r="I3766" s="17" t="s">
        <v>20589</v>
      </c>
      <c r="J3766" s="17" t="s">
        <v>20590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13068</v>
      </c>
      <c r="Q3766" s="37" t="s">
        <v>20567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9836</v>
      </c>
      <c r="I3767" s="17" t="s">
        <v>9824</v>
      </c>
      <c r="J3767" s="17" t="s">
        <v>9826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20591</v>
      </c>
      <c r="D3768" s="17" t="s">
        <v>391</v>
      </c>
      <c r="E3768" s="17" t="s">
        <v>398</v>
      </c>
      <c r="F3768" s="17" t="s">
        <v>13066</v>
      </c>
      <c r="G3768" s="17" t="s">
        <v>338</v>
      </c>
      <c r="H3768" s="17" t="s">
        <v>20592</v>
      </c>
      <c r="I3768" s="17" t="s">
        <v>20593</v>
      </c>
      <c r="J3768" s="17" t="s">
        <v>20594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20596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20597</v>
      </c>
      <c r="I3769" s="17" t="s">
        <v>20598</v>
      </c>
      <c r="J3769" s="17" t="s">
        <v>20599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13068</v>
      </c>
      <c r="Q3769" s="37" t="s">
        <v>20600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20601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20602</v>
      </c>
      <c r="I3770" s="17" t="s">
        <v>20603</v>
      </c>
      <c r="J3770" s="17" t="s">
        <v>20604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13068</v>
      </c>
      <c r="Q3770" s="37" t="s">
        <v>20605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20606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20607</v>
      </c>
      <c r="I3771" s="17" t="s">
        <v>20608</v>
      </c>
      <c r="J3771" s="17" t="s">
        <v>20609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13068</v>
      </c>
      <c r="Q3771" s="37" t="s">
        <v>20610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20611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20612</v>
      </c>
      <c r="I3772" s="17" t="s">
        <v>20613</v>
      </c>
      <c r="J3772" s="17" t="s">
        <v>20614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13068</v>
      </c>
      <c r="Q3772" s="37" t="s">
        <v>20615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9827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9835</v>
      </c>
      <c r="I3773" s="17" t="s">
        <v>9828</v>
      </c>
      <c r="J3773" s="17" t="s">
        <v>9830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9839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9843</v>
      </c>
      <c r="I3774" s="17" t="s">
        <v>9838</v>
      </c>
      <c r="J3774" s="17" t="s">
        <v>9837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9834</v>
      </c>
      <c r="I3775" s="17" t="s">
        <v>9832</v>
      </c>
      <c r="J3775" s="17" t="s">
        <v>9831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20618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20619</v>
      </c>
      <c r="I3776" s="17" t="s">
        <v>20620</v>
      </c>
      <c r="J3776" s="17" t="s">
        <v>20621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20622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20623</v>
      </c>
      <c r="I3777" s="17" t="s">
        <v>20624</v>
      </c>
      <c r="J3777" s="17" t="s">
        <v>20625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20627</v>
      </c>
      <c r="D3778" s="17" t="s">
        <v>391</v>
      </c>
      <c r="E3778" s="17" t="s">
        <v>20628</v>
      </c>
      <c r="F3778" s="17" t="s">
        <v>6379</v>
      </c>
      <c r="G3778" s="17" t="s">
        <v>338</v>
      </c>
      <c r="H3778" s="17" t="s">
        <v>20629</v>
      </c>
      <c r="I3778" s="17" t="s">
        <v>20630</v>
      </c>
      <c r="J3778" s="17" t="s">
        <v>20631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20632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20633</v>
      </c>
      <c r="I3779" s="17" t="s">
        <v>20634</v>
      </c>
      <c r="J3779" s="17" t="s">
        <v>20635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20637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20638</v>
      </c>
      <c r="I3780" s="17" t="s">
        <v>20639</v>
      </c>
      <c r="J3780" s="17" t="s">
        <v>20640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20641</v>
      </c>
      <c r="I3781" s="17" t="s">
        <v>20642</v>
      </c>
      <c r="J3781" s="17" t="s">
        <v>20643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13068</v>
      </c>
      <c r="Q3781" s="37" t="s">
        <v>20644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20645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20646</v>
      </c>
      <c r="I3782" s="17" t="s">
        <v>20647</v>
      </c>
      <c r="J3782" s="17" t="s">
        <v>20648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13068</v>
      </c>
      <c r="Q3782" s="37" t="s">
        <v>20649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9864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9866</v>
      </c>
      <c r="I3783" s="17" t="s">
        <v>9862</v>
      </c>
      <c r="J3783" s="17" t="s">
        <v>9862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20650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9870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9871</v>
      </c>
      <c r="I3784" s="17" t="s">
        <v>9868</v>
      </c>
      <c r="J3784" s="17" t="s">
        <v>9872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9876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9880</v>
      </c>
      <c r="I3785" s="17" t="s">
        <v>20651</v>
      </c>
      <c r="J3785" s="17" t="s">
        <v>9873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20653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20654</v>
      </c>
      <c r="I3786" s="17" t="s">
        <v>20655</v>
      </c>
      <c r="J3786" s="17" t="s">
        <v>20656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13068</v>
      </c>
      <c r="Q3786" s="37" t="s">
        <v>20657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20658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20659</v>
      </c>
      <c r="I3787" s="17" t="s">
        <v>20660</v>
      </c>
      <c r="J3787" s="17" t="s">
        <v>20661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20663</v>
      </c>
      <c r="D3788" s="17" t="s">
        <v>391</v>
      </c>
      <c r="E3788" s="17" t="s">
        <v>559</v>
      </c>
      <c r="F3788" s="17" t="s">
        <v>13059</v>
      </c>
      <c r="G3788" s="17" t="s">
        <v>338</v>
      </c>
      <c r="H3788" s="17" t="s">
        <v>20664</v>
      </c>
      <c r="I3788" s="17" t="s">
        <v>20665</v>
      </c>
      <c r="J3788" s="17" t="s">
        <v>20666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13068</v>
      </c>
      <c r="Q3788" s="37" t="s">
        <v>20667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20668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20669</v>
      </c>
      <c r="I3789" s="17" t="s">
        <v>20670</v>
      </c>
      <c r="J3789" s="17" t="s">
        <v>20671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20673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20674</v>
      </c>
      <c r="I3790" s="17" t="s">
        <v>20675</v>
      </c>
      <c r="J3790" s="17" t="s">
        <v>20676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20677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20678</v>
      </c>
      <c r="I3791" s="17" t="s">
        <v>20679</v>
      </c>
      <c r="J3791" s="17" t="s">
        <v>20680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20681</v>
      </c>
      <c r="I3792" s="17" t="s">
        <v>20682</v>
      </c>
      <c r="J3792" s="17" t="s">
        <v>20683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9854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9858</v>
      </c>
      <c r="I3793" s="17" t="s">
        <v>9852</v>
      </c>
      <c r="J3793" s="17" t="s">
        <v>9851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9859</v>
      </c>
      <c r="I3794" s="17" t="s">
        <v>9850</v>
      </c>
      <c r="J3794" s="17" t="s">
        <v>9848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9941</v>
      </c>
      <c r="D3795" s="17" t="s">
        <v>336</v>
      </c>
      <c r="E3795" s="17" t="s">
        <v>8361</v>
      </c>
      <c r="F3795" s="17" t="s">
        <v>6379</v>
      </c>
      <c r="G3795" s="17" t="s">
        <v>338</v>
      </c>
      <c r="H3795" s="17"/>
      <c r="I3795" s="17" t="s">
        <v>9942</v>
      </c>
      <c r="J3795" s="17" t="s">
        <v>9940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20686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20687</v>
      </c>
      <c r="I3796" s="17" t="s">
        <v>20688</v>
      </c>
      <c r="J3796" s="17" t="s">
        <v>20689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20690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9903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9908</v>
      </c>
      <c r="I3797" s="17" t="s">
        <v>9901</v>
      </c>
      <c r="J3797" s="17" t="s">
        <v>9900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20691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20692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20693</v>
      </c>
      <c r="I3798" s="17" t="s">
        <v>20694</v>
      </c>
      <c r="J3798" s="17" t="s">
        <v>20695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13068</v>
      </c>
      <c r="Q3798" s="37" t="s">
        <v>20696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20697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20698</v>
      </c>
      <c r="I3799" s="17" t="s">
        <v>20699</v>
      </c>
      <c r="J3799" s="17" t="s">
        <v>20700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13068</v>
      </c>
      <c r="Q3799" s="37" t="s">
        <v>20701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9891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9899</v>
      </c>
      <c r="I3800" s="17" t="s">
        <v>9892</v>
      </c>
      <c r="J3800" s="17" t="s">
        <v>9890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20702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9889</v>
      </c>
      <c r="I3801" s="17" t="s">
        <v>9885</v>
      </c>
      <c r="J3801" s="17" t="s">
        <v>9884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20703</v>
      </c>
      <c r="D3802" s="17" t="s">
        <v>391</v>
      </c>
      <c r="E3802" s="17" t="s">
        <v>392</v>
      </c>
      <c r="F3802" s="17" t="s">
        <v>13059</v>
      </c>
      <c r="G3802" s="17" t="s">
        <v>338</v>
      </c>
      <c r="H3802" s="17" t="s">
        <v>20704</v>
      </c>
      <c r="I3802" s="17" t="s">
        <v>20705</v>
      </c>
      <c r="J3802" s="17" t="s">
        <v>20706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13068</v>
      </c>
      <c r="Q3802" s="37" t="s">
        <v>20707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19128</v>
      </c>
      <c r="D3803" s="17" t="s">
        <v>391</v>
      </c>
      <c r="E3803" s="17" t="s">
        <v>392</v>
      </c>
      <c r="F3803" s="17" t="s">
        <v>13059</v>
      </c>
      <c r="G3803" s="17" t="s">
        <v>338</v>
      </c>
      <c r="H3803" s="17" t="s">
        <v>20708</v>
      </c>
      <c r="I3803" s="17" t="s">
        <v>20709</v>
      </c>
      <c r="J3803" s="17" t="s">
        <v>20710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20711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9907</v>
      </c>
      <c r="D3804" s="17" t="s">
        <v>336</v>
      </c>
      <c r="E3804" s="17" t="s">
        <v>116</v>
      </c>
      <c r="F3804" s="17" t="s">
        <v>13059</v>
      </c>
      <c r="G3804" s="17" t="s">
        <v>338</v>
      </c>
      <c r="H3804" s="17" t="s">
        <v>9909</v>
      </c>
      <c r="I3804" s="17" t="s">
        <v>9905</v>
      </c>
      <c r="J3804" s="17" t="s">
        <v>9904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20713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20714</v>
      </c>
      <c r="I3805" s="17" t="s">
        <v>20715</v>
      </c>
      <c r="J3805" s="17" t="s">
        <v>20716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20718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20719</v>
      </c>
      <c r="I3806" s="17" t="s">
        <v>20720</v>
      </c>
      <c r="J3806" s="17" t="s">
        <v>20721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13068</v>
      </c>
      <c r="Q3806" s="37" t="s">
        <v>20722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9897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9898</v>
      </c>
      <c r="I3807" s="17" t="s">
        <v>9895</v>
      </c>
      <c r="J3807" s="17" t="s">
        <v>9894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20724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20725</v>
      </c>
      <c r="I3808" s="17" t="s">
        <v>20726</v>
      </c>
      <c r="J3808" s="17" t="s">
        <v>20727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13068</v>
      </c>
      <c r="Q3808" s="37" t="s">
        <v>20728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20729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20730</v>
      </c>
      <c r="I3809" s="17" t="s">
        <v>20731</v>
      </c>
      <c r="J3809" s="17" t="s">
        <v>20732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13068</v>
      </c>
      <c r="Q3809" s="37" t="s">
        <v>20728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20733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20734</v>
      </c>
      <c r="I3810" s="17" t="s">
        <v>20735</v>
      </c>
      <c r="J3810" s="17" t="s">
        <v>20736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13068</v>
      </c>
      <c r="Q3810" s="37" t="s">
        <v>20728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20737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20738</v>
      </c>
      <c r="I3811" s="17" t="s">
        <v>20739</v>
      </c>
      <c r="J3811" s="17" t="s">
        <v>20740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20741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20742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20743</v>
      </c>
      <c r="I3812" s="17" t="s">
        <v>20744</v>
      </c>
      <c r="J3812" s="17" t="s">
        <v>20745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20741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9933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9934</v>
      </c>
      <c r="I3813" s="17" t="s">
        <v>9931</v>
      </c>
      <c r="J3813" s="17" t="s">
        <v>9930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9948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9950</v>
      </c>
      <c r="I3814" s="17" t="s">
        <v>9946</v>
      </c>
      <c r="J3814" s="17" t="s">
        <v>9945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20746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20747</v>
      </c>
      <c r="I3815" s="17" t="s">
        <v>20748</v>
      </c>
      <c r="J3815" s="17" t="s">
        <v>20749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20750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9927</v>
      </c>
      <c r="D3816" s="17" t="s">
        <v>336</v>
      </c>
      <c r="E3816" s="17" t="s">
        <v>9653</v>
      </c>
      <c r="F3816" s="17" t="s">
        <v>6253</v>
      </c>
      <c r="G3816" s="17" t="s">
        <v>338</v>
      </c>
      <c r="H3816" s="17" t="s">
        <v>9928</v>
      </c>
      <c r="I3816" s="17" t="s">
        <v>9925</v>
      </c>
      <c r="J3816" s="17" t="s">
        <v>9924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20751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20752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20753</v>
      </c>
      <c r="I3817" s="17" t="s">
        <v>20754</v>
      </c>
      <c r="J3817" s="17" t="s">
        <v>20755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13068</v>
      </c>
      <c r="Q3817" s="37" t="s">
        <v>20756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20757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20758</v>
      </c>
      <c r="I3818" s="17" t="s">
        <v>20759</v>
      </c>
      <c r="J3818" s="17" t="s">
        <v>20760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13068</v>
      </c>
      <c r="Q3818" s="37" t="s">
        <v>20756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20761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20762</v>
      </c>
      <c r="I3819" s="17" t="s">
        <v>20763</v>
      </c>
      <c r="J3819" s="17" t="s">
        <v>20764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13068</v>
      </c>
      <c r="Q3819" s="37" t="s">
        <v>20765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9918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9935</v>
      </c>
      <c r="I3820" s="17" t="s">
        <v>9916</v>
      </c>
      <c r="J3820" s="17" t="s">
        <v>9915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9939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9952</v>
      </c>
      <c r="I3821" s="17" t="s">
        <v>9937</v>
      </c>
      <c r="J3821" s="17" t="s">
        <v>9936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20768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20769</v>
      </c>
      <c r="I3822" s="17" t="s">
        <v>20770</v>
      </c>
      <c r="J3822" s="17" t="s">
        <v>20771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13068</v>
      </c>
      <c r="Q3822" s="37" t="s">
        <v>20772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15023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20773</v>
      </c>
      <c r="I3823" s="17" t="s">
        <v>20774</v>
      </c>
      <c r="J3823" s="17" t="s">
        <v>20775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17831</v>
      </c>
      <c r="D3824" s="17" t="s">
        <v>391</v>
      </c>
      <c r="E3824" s="17" t="s">
        <v>468</v>
      </c>
      <c r="F3824" s="17" t="s">
        <v>13059</v>
      </c>
      <c r="G3824" s="17" t="s">
        <v>338</v>
      </c>
      <c r="H3824" s="17" t="s">
        <v>20776</v>
      </c>
      <c r="I3824" s="17" t="s">
        <v>20777</v>
      </c>
      <c r="J3824" s="17" t="s">
        <v>20778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20779</v>
      </c>
      <c r="D3825" s="17" t="s">
        <v>336</v>
      </c>
      <c r="E3825" s="17" t="s">
        <v>65</v>
      </c>
      <c r="F3825" s="17" t="s">
        <v>13059</v>
      </c>
      <c r="G3825" s="17" t="s">
        <v>338</v>
      </c>
      <c r="H3825" s="17" t="s">
        <v>20780</v>
      </c>
      <c r="I3825" s="17" t="s">
        <v>20781</v>
      </c>
      <c r="J3825" s="17" t="s">
        <v>20782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13068</v>
      </c>
      <c r="Q3825" s="37" t="s">
        <v>20783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20784</v>
      </c>
      <c r="D3826" s="17" t="s">
        <v>391</v>
      </c>
      <c r="E3826" s="17" t="s">
        <v>1255</v>
      </c>
      <c r="F3826" s="17" t="s">
        <v>13059</v>
      </c>
      <c r="G3826" s="17" t="s">
        <v>338</v>
      </c>
      <c r="H3826" s="17" t="s">
        <v>20785</v>
      </c>
      <c r="I3826" s="17" t="s">
        <v>20786</v>
      </c>
      <c r="J3826" s="17" t="s">
        <v>20787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13068</v>
      </c>
      <c r="Q3826" s="37" t="s">
        <v>20788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11681</v>
      </c>
      <c r="D3827" s="17" t="s">
        <v>391</v>
      </c>
      <c r="E3827" s="17" t="s">
        <v>19447</v>
      </c>
      <c r="F3827" s="17" t="s">
        <v>6379</v>
      </c>
      <c r="G3827" s="17" t="s">
        <v>20789</v>
      </c>
      <c r="H3827" s="17" t="s">
        <v>20790</v>
      </c>
      <c r="I3827" s="17" t="s">
        <v>20791</v>
      </c>
      <c r="J3827" s="17" t="s">
        <v>20792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20794</v>
      </c>
      <c r="D3828" s="17" t="s">
        <v>391</v>
      </c>
      <c r="E3828" s="17" t="s">
        <v>468</v>
      </c>
      <c r="F3828" s="17" t="s">
        <v>6379</v>
      </c>
      <c r="G3828" s="17" t="s">
        <v>13063</v>
      </c>
      <c r="H3828" s="17" t="s">
        <v>20795</v>
      </c>
      <c r="I3828" s="17" t="s">
        <v>20796</v>
      </c>
      <c r="J3828" s="17" t="s">
        <v>20797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20798</v>
      </c>
      <c r="D3829" s="17" t="s">
        <v>391</v>
      </c>
      <c r="E3829" s="17" t="s">
        <v>559</v>
      </c>
      <c r="F3829" s="17" t="s">
        <v>6379</v>
      </c>
      <c r="G3829" s="17" t="s">
        <v>13063</v>
      </c>
      <c r="H3829" s="17" t="s">
        <v>20799</v>
      </c>
      <c r="I3829" s="17" t="s">
        <v>20800</v>
      </c>
      <c r="J3829" s="17" t="s">
        <v>20801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20802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20803</v>
      </c>
      <c r="I3830" s="17" t="s">
        <v>20804</v>
      </c>
      <c r="J3830" s="17" t="s">
        <v>20805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14737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20807</v>
      </c>
      <c r="I3831" s="17" t="s">
        <v>20808</v>
      </c>
      <c r="J3831" s="17" t="s">
        <v>20809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20810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20811</v>
      </c>
      <c r="I3832" s="17" t="s">
        <v>20812</v>
      </c>
      <c r="J3832" s="17" t="s">
        <v>20813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15418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20815</v>
      </c>
      <c r="I3833" s="17" t="s">
        <v>20816</v>
      </c>
      <c r="J3833" s="17" t="s">
        <v>20817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9929</v>
      </c>
      <c r="I3834" s="17" t="s">
        <v>9921</v>
      </c>
      <c r="J3834" s="17" t="s">
        <v>9920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9941</v>
      </c>
      <c r="D3835" s="17" t="s">
        <v>336</v>
      </c>
      <c r="E3835" s="17" t="s">
        <v>8361</v>
      </c>
      <c r="F3835" s="17" t="s">
        <v>6379</v>
      </c>
      <c r="G3835" s="17" t="s">
        <v>338</v>
      </c>
      <c r="H3835" s="17" t="s">
        <v>9951</v>
      </c>
      <c r="I3835" s="17" t="s">
        <v>9942</v>
      </c>
      <c r="J3835" s="17" t="s">
        <v>9940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20820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20821</v>
      </c>
      <c r="I3836" s="17" t="s">
        <v>20822</v>
      </c>
      <c r="J3836" s="17" t="s">
        <v>20823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16541</v>
      </c>
      <c r="Q3836" s="37" t="s">
        <v>20824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20825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20826</v>
      </c>
      <c r="I3837" s="17" t="s">
        <v>20827</v>
      </c>
      <c r="J3837" s="17" t="s">
        <v>20828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16541</v>
      </c>
      <c r="Q3837" s="37" t="s">
        <v>20829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20653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20830</v>
      </c>
      <c r="I3838" s="17" t="s">
        <v>20831</v>
      </c>
      <c r="J3838" s="17" t="s">
        <v>20832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16541</v>
      </c>
      <c r="Q3838" s="37" t="s">
        <v>20829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20833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20834</v>
      </c>
      <c r="I3839" s="17" t="s">
        <v>20835</v>
      </c>
      <c r="J3839" s="17" t="s">
        <v>20836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20838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20839</v>
      </c>
      <c r="I3840" s="17" t="s">
        <v>20840</v>
      </c>
      <c r="J3840" s="17" t="s">
        <v>20841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20843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20844</v>
      </c>
      <c r="I3841" s="17" t="s">
        <v>20845</v>
      </c>
      <c r="J3841" s="17" t="s">
        <v>20846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20847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20848</v>
      </c>
      <c r="I3842" s="17" t="s">
        <v>20849</v>
      </c>
      <c r="J3842" s="17" t="s">
        <v>20850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16541</v>
      </c>
      <c r="Q3842" s="37" t="s">
        <v>20851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20852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20853</v>
      </c>
      <c r="I3843" s="17" t="s">
        <v>20854</v>
      </c>
      <c r="J3843" s="17" t="s">
        <v>20855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16541</v>
      </c>
      <c r="Q3843" s="37" t="s">
        <v>20856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20857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20858</v>
      </c>
      <c r="I3844" s="17" t="s">
        <v>20859</v>
      </c>
      <c r="J3844" s="17" t="s">
        <v>20860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13068</v>
      </c>
      <c r="Q3844" s="37" t="s">
        <v>20861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20862</v>
      </c>
      <c r="D3845" s="17" t="s">
        <v>391</v>
      </c>
      <c r="E3845" s="17" t="s">
        <v>468</v>
      </c>
      <c r="F3845" s="17" t="s">
        <v>13059</v>
      </c>
      <c r="G3845" s="17" t="s">
        <v>338</v>
      </c>
      <c r="H3845" s="17" t="s">
        <v>20863</v>
      </c>
      <c r="I3845" s="17" t="s">
        <v>20864</v>
      </c>
      <c r="J3845" s="17" t="s">
        <v>20865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16541</v>
      </c>
      <c r="Q3845" s="37" t="s">
        <v>20866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9971</v>
      </c>
      <c r="D3846" s="17" t="s">
        <v>336</v>
      </c>
      <c r="E3846" s="17" t="s">
        <v>233</v>
      </c>
      <c r="F3846" s="17" t="s">
        <v>6379</v>
      </c>
      <c r="G3846" s="17" t="s">
        <v>13063</v>
      </c>
      <c r="H3846" s="17" t="s">
        <v>20867</v>
      </c>
      <c r="I3846" s="17" t="s">
        <v>9972</v>
      </c>
      <c r="J3846" s="17" t="s">
        <v>9970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9961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9968</v>
      </c>
      <c r="I3847" s="17" t="s">
        <v>9960</v>
      </c>
      <c r="J3847" s="17" t="s">
        <v>9959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20870</v>
      </c>
      <c r="I3848" s="17" t="s">
        <v>20871</v>
      </c>
      <c r="J3848" s="17" t="s">
        <v>20872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9965</v>
      </c>
      <c r="D3849" s="17" t="s">
        <v>336</v>
      </c>
      <c r="E3849" s="17" t="s">
        <v>20873</v>
      </c>
      <c r="F3849" s="17" t="s">
        <v>6379</v>
      </c>
      <c r="G3849" s="17" t="s">
        <v>338</v>
      </c>
      <c r="H3849" s="17" t="s">
        <v>9969</v>
      </c>
      <c r="I3849" s="17" t="s">
        <v>9963</v>
      </c>
      <c r="J3849" s="17" t="s">
        <v>9962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20874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20875</v>
      </c>
      <c r="I3850" s="17" t="s">
        <v>20876</v>
      </c>
      <c r="J3850" s="17" t="s">
        <v>20877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16541</v>
      </c>
      <c r="Q3850" s="37" t="s">
        <v>20878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20879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20880</v>
      </c>
      <c r="I3851" s="17" t="s">
        <v>20881</v>
      </c>
      <c r="J3851" s="17" t="s">
        <v>20882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13068</v>
      </c>
      <c r="Q3851" s="37" t="s">
        <v>20883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20884</v>
      </c>
      <c r="D3852" s="17" t="s">
        <v>391</v>
      </c>
      <c r="E3852" s="17" t="s">
        <v>5760</v>
      </c>
      <c r="F3852" s="17" t="s">
        <v>13061</v>
      </c>
      <c r="G3852" s="17" t="s">
        <v>338</v>
      </c>
      <c r="H3852" s="17" t="s">
        <v>20885</v>
      </c>
      <c r="I3852" s="17" t="s">
        <v>20886</v>
      </c>
      <c r="J3852" s="17" t="s">
        <v>20887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9990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9995</v>
      </c>
      <c r="I3853" s="17" t="s">
        <v>9988</v>
      </c>
      <c r="J3853" s="17" t="s">
        <v>9987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20890</v>
      </c>
      <c r="I3854" s="17" t="s">
        <v>20891</v>
      </c>
      <c r="J3854" s="17" t="s">
        <v>20892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20894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20895</v>
      </c>
      <c r="I3855" s="17" t="s">
        <v>20896</v>
      </c>
      <c r="J3855" s="17" t="s">
        <v>20897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7909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20898</v>
      </c>
      <c r="I3856" s="17" t="s">
        <v>20899</v>
      </c>
      <c r="J3856" s="17" t="s">
        <v>20900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20901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20902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20903</v>
      </c>
      <c r="I3857" s="17" t="s">
        <v>20904</v>
      </c>
      <c r="J3857" s="17" t="s">
        <v>20905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16541</v>
      </c>
      <c r="Q3857" s="37" t="s">
        <v>20906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20907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20908</v>
      </c>
      <c r="I3858" s="17" t="s">
        <v>20909</v>
      </c>
      <c r="J3858" s="17" t="s">
        <v>20910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16541</v>
      </c>
      <c r="Q3858" s="37" t="s">
        <v>20911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20912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20913</v>
      </c>
      <c r="I3859" s="17" t="s">
        <v>20914</v>
      </c>
      <c r="J3859" s="17" t="s">
        <v>20915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16541</v>
      </c>
      <c r="Q3859" s="37" t="s">
        <v>20916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9978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9985</v>
      </c>
      <c r="I3860" s="17" t="s">
        <v>9976</v>
      </c>
      <c r="J3860" s="17" t="s">
        <v>9979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9992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9996</v>
      </c>
      <c r="I3861" s="17" t="s">
        <v>9993</v>
      </c>
      <c r="J3861" s="17" t="s">
        <v>9991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20919</v>
      </c>
      <c r="D3862" s="17" t="s">
        <v>391</v>
      </c>
      <c r="E3862" s="17" t="s">
        <v>518</v>
      </c>
      <c r="F3862" s="17" t="s">
        <v>20920</v>
      </c>
      <c r="G3862" s="17" t="s">
        <v>338</v>
      </c>
      <c r="H3862" s="17" t="s">
        <v>20921</v>
      </c>
      <c r="I3862" s="17" t="s">
        <v>20922</v>
      </c>
      <c r="J3862" s="17" t="s">
        <v>20923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20925</v>
      </c>
      <c r="D3863" s="17" t="s">
        <v>391</v>
      </c>
      <c r="E3863" s="17" t="s">
        <v>468</v>
      </c>
      <c r="F3863" s="17" t="s">
        <v>13059</v>
      </c>
      <c r="G3863" s="17" t="s">
        <v>338</v>
      </c>
      <c r="H3863" s="17" t="s">
        <v>20926</v>
      </c>
      <c r="I3863" s="17" t="s">
        <v>20927</v>
      </c>
      <c r="J3863" s="17" t="s">
        <v>20928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16541</v>
      </c>
      <c r="Q3863" s="37" t="s">
        <v>20929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20930</v>
      </c>
      <c r="D3864" s="17" t="s">
        <v>391</v>
      </c>
      <c r="E3864" s="17" t="s">
        <v>518</v>
      </c>
      <c r="F3864" s="17" t="s">
        <v>13059</v>
      </c>
      <c r="G3864" s="17" t="s">
        <v>338</v>
      </c>
      <c r="H3864" s="17" t="s">
        <v>20931</v>
      </c>
      <c r="I3864" s="17" t="s">
        <v>20932</v>
      </c>
      <c r="J3864" s="17" t="s">
        <v>20933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16541</v>
      </c>
      <c r="Q3864" s="37" t="s">
        <v>20934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10001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10002</v>
      </c>
      <c r="I3865" s="17" t="s">
        <v>9999</v>
      </c>
      <c r="J3865" s="17" t="s">
        <v>9998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20936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20937</v>
      </c>
      <c r="I3866" s="17" t="s">
        <v>20938</v>
      </c>
      <c r="J3866" s="17" t="s">
        <v>20939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20940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9983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9986</v>
      </c>
      <c r="I3867" s="17" t="s">
        <v>9982</v>
      </c>
      <c r="J3867" s="17" t="s">
        <v>9981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20941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20942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20943</v>
      </c>
      <c r="I3868" s="17" t="s">
        <v>20944</v>
      </c>
      <c r="J3868" s="17" t="s">
        <v>20945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13068</v>
      </c>
      <c r="Q3868" s="37" t="s">
        <v>20946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7266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20947</v>
      </c>
      <c r="I3869" s="17" t="s">
        <v>20948</v>
      </c>
      <c r="J3869" s="17" t="s">
        <v>20949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13068</v>
      </c>
      <c r="Q3869" s="37" t="s">
        <v>20946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20950</v>
      </c>
      <c r="I3870" s="17" t="s">
        <v>20951</v>
      </c>
      <c r="J3870" s="17" t="s">
        <v>20952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13068</v>
      </c>
      <c r="Q3870" s="37" t="s">
        <v>20953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20954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20955</v>
      </c>
      <c r="I3871" s="17" t="s">
        <v>20956</v>
      </c>
      <c r="J3871" s="17" t="s">
        <v>20957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13068</v>
      </c>
      <c r="Q3871" s="37" t="s">
        <v>20953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20958</v>
      </c>
      <c r="D3872" s="17" t="s">
        <v>391</v>
      </c>
      <c r="E3872" s="17" t="s">
        <v>13778</v>
      </c>
      <c r="F3872" s="17" t="s">
        <v>6235</v>
      </c>
      <c r="G3872" s="17" t="s">
        <v>338</v>
      </c>
      <c r="H3872" s="17" t="s">
        <v>20959</v>
      </c>
      <c r="I3872" s="17" t="s">
        <v>20960</v>
      </c>
      <c r="J3872" s="17" t="s">
        <v>20961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13068</v>
      </c>
      <c r="Q3872" s="37" t="s">
        <v>20946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20962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20963</v>
      </c>
      <c r="I3873" s="17" t="s">
        <v>20964</v>
      </c>
      <c r="J3873" s="17" t="s">
        <v>20965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20966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20967</v>
      </c>
      <c r="I3874" s="17" t="s">
        <v>20968</v>
      </c>
      <c r="J3874" s="17" t="s">
        <v>20969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20970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20971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20972</v>
      </c>
      <c r="I3875" s="17" t="s">
        <v>20973</v>
      </c>
      <c r="J3875" s="17" t="s">
        <v>20974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13068</v>
      </c>
      <c r="Q3875" s="37" t="s">
        <v>20975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20976</v>
      </c>
      <c r="I3876" s="17" t="s">
        <v>20977</v>
      </c>
      <c r="J3876" s="17" t="s">
        <v>20978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13068</v>
      </c>
      <c r="Q3876" s="37" t="s">
        <v>20975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20979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20980</v>
      </c>
      <c r="I3877" s="17" t="s">
        <v>20981</v>
      </c>
      <c r="J3877" s="17" t="s">
        <v>20982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13068</v>
      </c>
      <c r="Q3877" s="37" t="s">
        <v>20975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20983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20984</v>
      </c>
      <c r="I3878" s="17" t="s">
        <v>20985</v>
      </c>
      <c r="J3878" s="17" t="s">
        <v>20986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20988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20989</v>
      </c>
      <c r="I3879" s="17" t="s">
        <v>20990</v>
      </c>
      <c r="J3879" s="17" t="s">
        <v>20991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13068</v>
      </c>
      <c r="Q3879" s="37" t="s">
        <v>20992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10010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10012</v>
      </c>
      <c r="I3880" s="17" t="s">
        <v>10008</v>
      </c>
      <c r="J3880" s="17" t="s">
        <v>10007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20994</v>
      </c>
      <c r="D3881" s="17" t="s">
        <v>391</v>
      </c>
      <c r="E3881" s="17" t="s">
        <v>559</v>
      </c>
      <c r="F3881" s="17" t="s">
        <v>13059</v>
      </c>
      <c r="G3881" s="17" t="s">
        <v>338</v>
      </c>
      <c r="H3881" s="17" t="s">
        <v>20995</v>
      </c>
      <c r="I3881" s="17" t="s">
        <v>20996</v>
      </c>
      <c r="J3881" s="17" t="s">
        <v>20997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13068</v>
      </c>
      <c r="Q3881" s="37" t="s">
        <v>20998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20999</v>
      </c>
      <c r="D3882" s="17" t="s">
        <v>391</v>
      </c>
      <c r="E3882" s="17" t="s">
        <v>398</v>
      </c>
      <c r="F3882" s="17" t="s">
        <v>13059</v>
      </c>
      <c r="G3882" s="17" t="s">
        <v>338</v>
      </c>
      <c r="H3882" s="17" t="s">
        <v>21000</v>
      </c>
      <c r="I3882" s="17" t="s">
        <v>21001</v>
      </c>
      <c r="J3882" s="17" t="s">
        <v>21002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13068</v>
      </c>
      <c r="Q3882" s="37" t="s">
        <v>20998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21003</v>
      </c>
      <c r="D3883" s="17" t="s">
        <v>391</v>
      </c>
      <c r="E3883" s="17" t="s">
        <v>468</v>
      </c>
      <c r="F3883" s="17" t="s">
        <v>13059</v>
      </c>
      <c r="G3883" s="17" t="s">
        <v>338</v>
      </c>
      <c r="H3883" s="17" t="s">
        <v>21004</v>
      </c>
      <c r="I3883" s="17" t="s">
        <v>21005</v>
      </c>
      <c r="J3883" s="17" t="s">
        <v>21006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13068</v>
      </c>
      <c r="Q3883" s="37" t="s">
        <v>21007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12332</v>
      </c>
      <c r="D3884" s="17" t="s">
        <v>391</v>
      </c>
      <c r="E3884" s="17" t="s">
        <v>5543</v>
      </c>
      <c r="F3884" s="17" t="s">
        <v>13059</v>
      </c>
      <c r="G3884" s="17" t="s">
        <v>338</v>
      </c>
      <c r="H3884" s="17" t="s">
        <v>21008</v>
      </c>
      <c r="I3884" s="17" t="s">
        <v>21009</v>
      </c>
      <c r="J3884" s="17" t="s">
        <v>21010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13068</v>
      </c>
      <c r="Q3884" s="37" t="s">
        <v>20998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21011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21012</v>
      </c>
      <c r="I3885" s="17" t="s">
        <v>21013</v>
      </c>
      <c r="J3885" s="17" t="s">
        <v>21014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21015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21016</v>
      </c>
      <c r="I3886" s="17" t="s">
        <v>21017</v>
      </c>
      <c r="J3886" s="17" t="s">
        <v>21018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21019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21020</v>
      </c>
      <c r="I3887" s="17" t="s">
        <v>21021</v>
      </c>
      <c r="J3887" s="17" t="s">
        <v>21022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21023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21024</v>
      </c>
      <c r="I3888" s="17" t="s">
        <v>21025</v>
      </c>
      <c r="J3888" s="17" t="s">
        <v>21026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21027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21028</v>
      </c>
      <c r="I3889" s="17" t="s">
        <v>21029</v>
      </c>
      <c r="J3889" s="17" t="s">
        <v>21030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21031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21032</v>
      </c>
      <c r="I3890" s="17" t="s">
        <v>21033</v>
      </c>
      <c r="J3890" s="17" t="s">
        <v>21034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10015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10017</v>
      </c>
      <c r="I3891" s="17" t="s">
        <v>10013</v>
      </c>
      <c r="J3891" s="17" t="s">
        <v>10016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21036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21037</v>
      </c>
      <c r="I3892" s="17" t="s">
        <v>21038</v>
      </c>
      <c r="J3892" s="17" t="s">
        <v>21039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21040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21041</v>
      </c>
      <c r="I3893" s="17" t="s">
        <v>21042</v>
      </c>
      <c r="J3893" s="17" t="s">
        <v>21043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21044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21045</v>
      </c>
      <c r="I3894" s="17" t="s">
        <v>21046</v>
      </c>
      <c r="J3894" s="17" t="s">
        <v>21047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13068</v>
      </c>
      <c r="Q3894" s="37" t="s">
        <v>21048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21049</v>
      </c>
      <c r="I3895" s="17" t="s">
        <v>21050</v>
      </c>
      <c r="J3895" s="17" t="s">
        <v>21051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13068</v>
      </c>
      <c r="Q3895" s="37" t="s">
        <v>21052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12264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21053</v>
      </c>
      <c r="I3896" s="17" t="s">
        <v>21054</v>
      </c>
      <c r="J3896" s="17" t="s">
        <v>21055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13068</v>
      </c>
      <c r="Q3896" s="37" t="s">
        <v>21052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17527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21056</v>
      </c>
      <c r="I3897" s="17" t="s">
        <v>21057</v>
      </c>
      <c r="J3897" s="17" t="s">
        <v>21058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13068</v>
      </c>
      <c r="Q3897" s="37" t="s">
        <v>21048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21059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21060</v>
      </c>
      <c r="I3898" s="17" t="s">
        <v>21061</v>
      </c>
      <c r="J3898" s="17" t="s">
        <v>21062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13068</v>
      </c>
      <c r="Q3898" s="37" t="s">
        <v>21048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21063</v>
      </c>
      <c r="I3899" s="17" t="s">
        <v>21064</v>
      </c>
      <c r="J3899" s="17" t="s">
        <v>21065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15807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21067</v>
      </c>
      <c r="I3900" s="17" t="s">
        <v>21068</v>
      </c>
      <c r="J3900" s="17" t="s">
        <v>21069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21070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10031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10032</v>
      </c>
      <c r="I3901" s="17" t="s">
        <v>10029</v>
      </c>
      <c r="J3901" s="17" t="s">
        <v>10024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21071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21072</v>
      </c>
      <c r="I3902" s="17" t="s">
        <v>21073</v>
      </c>
      <c r="J3902" s="17" t="s">
        <v>21074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13068</v>
      </c>
      <c r="Q3902" s="37" t="s">
        <v>21075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10037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10048</v>
      </c>
      <c r="I3903" s="17" t="s">
        <v>10035</v>
      </c>
      <c r="J3903" s="17" t="s">
        <v>10034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21077</v>
      </c>
      <c r="D3904" s="17" t="s">
        <v>391</v>
      </c>
      <c r="E3904" s="17" t="s">
        <v>559</v>
      </c>
      <c r="F3904" s="17" t="s">
        <v>13059</v>
      </c>
      <c r="G3904" s="17" t="s">
        <v>338</v>
      </c>
      <c r="H3904" s="17" t="s">
        <v>21078</v>
      </c>
      <c r="I3904" s="17" t="s">
        <v>21079</v>
      </c>
      <c r="J3904" s="17" t="s">
        <v>21080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13068</v>
      </c>
      <c r="Q3904" s="37" t="s">
        <v>21081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21082</v>
      </c>
      <c r="D3905" s="17" t="s">
        <v>391</v>
      </c>
      <c r="E3905" s="17" t="s">
        <v>398</v>
      </c>
      <c r="F3905" s="17" t="s">
        <v>13059</v>
      </c>
      <c r="G3905" s="17" t="s">
        <v>338</v>
      </c>
      <c r="H3905" s="17" t="s">
        <v>21083</v>
      </c>
      <c r="I3905" s="17" t="s">
        <v>21084</v>
      </c>
      <c r="J3905" s="17" t="s">
        <v>21085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13068</v>
      </c>
      <c r="Q3905" s="37" t="s">
        <v>21086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21087</v>
      </c>
      <c r="D3906" s="17" t="s">
        <v>391</v>
      </c>
      <c r="E3906" s="17" t="s">
        <v>518</v>
      </c>
      <c r="F3906" s="17" t="s">
        <v>13059</v>
      </c>
      <c r="G3906" s="17" t="s">
        <v>338</v>
      </c>
      <c r="H3906" s="17" t="s">
        <v>21088</v>
      </c>
      <c r="I3906" s="17" t="s">
        <v>21089</v>
      </c>
      <c r="J3906" s="17" t="s">
        <v>21090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13068</v>
      </c>
      <c r="Q3906" s="37" t="s">
        <v>21086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21091</v>
      </c>
      <c r="D3907" s="17" t="s">
        <v>391</v>
      </c>
      <c r="E3907" s="17" t="s">
        <v>1510</v>
      </c>
      <c r="F3907" s="17" t="s">
        <v>6379</v>
      </c>
      <c r="G3907" s="17" t="s">
        <v>13063</v>
      </c>
      <c r="H3907" s="17" t="s">
        <v>21092</v>
      </c>
      <c r="I3907" s="17" t="s">
        <v>21093</v>
      </c>
      <c r="J3907" s="17" t="s">
        <v>21094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21096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21097</v>
      </c>
      <c r="I3908" s="17" t="s">
        <v>21098</v>
      </c>
      <c r="J3908" s="17" t="s">
        <v>21099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21100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10028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10033</v>
      </c>
      <c r="I3909" s="17" t="s">
        <v>10026</v>
      </c>
      <c r="J3909" s="17" t="s">
        <v>10025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21101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10042</v>
      </c>
      <c r="I3910" s="17" t="s">
        <v>10040</v>
      </c>
      <c r="J3910" s="17" t="s">
        <v>10039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10046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10049</v>
      </c>
      <c r="I3911" s="17" t="s">
        <v>10044</v>
      </c>
      <c r="J3911" s="17" t="s">
        <v>10043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21103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21104</v>
      </c>
      <c r="I3912" s="17" t="s">
        <v>21105</v>
      </c>
      <c r="J3912" s="17" t="s">
        <v>21106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13068</v>
      </c>
      <c r="Q3912" s="37" t="s">
        <v>21107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21108</v>
      </c>
      <c r="D3913" s="17" t="s">
        <v>391</v>
      </c>
      <c r="E3913" s="17" t="s">
        <v>468</v>
      </c>
      <c r="F3913" s="17" t="s">
        <v>13061</v>
      </c>
      <c r="G3913" s="17" t="s">
        <v>338</v>
      </c>
      <c r="H3913" s="17" t="s">
        <v>21109</v>
      </c>
      <c r="I3913" s="17" t="s">
        <v>21110</v>
      </c>
      <c r="J3913" s="17" t="s">
        <v>21111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21113</v>
      </c>
      <c r="I3914" s="17" t="s">
        <v>21114</v>
      </c>
      <c r="J3914" s="17" t="s">
        <v>21115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21117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21118</v>
      </c>
      <c r="I3915" s="17" t="s">
        <v>21119</v>
      </c>
      <c r="J3915" s="17" t="s">
        <v>21120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21121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21122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21123</v>
      </c>
      <c r="I3916" s="17" t="s">
        <v>21124</v>
      </c>
      <c r="J3916" s="17" t="s">
        <v>21125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13068</v>
      </c>
      <c r="Q3916" s="37" t="s">
        <v>21121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21126</v>
      </c>
      <c r="I3917" s="17" t="s">
        <v>21127</v>
      </c>
      <c r="J3917" s="17" t="s">
        <v>21128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13068</v>
      </c>
      <c r="Q3917" s="37" t="s">
        <v>21129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21130</v>
      </c>
      <c r="I3918" s="17" t="s">
        <v>21131</v>
      </c>
      <c r="J3918" s="17" t="s">
        <v>21132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13068</v>
      </c>
      <c r="Q3918" s="37" t="s">
        <v>21129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21133</v>
      </c>
      <c r="I3919" s="17" t="s">
        <v>21134</v>
      </c>
      <c r="J3919" s="17" t="s">
        <v>21135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13068</v>
      </c>
      <c r="Q3919" s="37" t="s">
        <v>21136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15930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21137</v>
      </c>
      <c r="I3920" s="17" t="s">
        <v>21138</v>
      </c>
      <c r="J3920" s="17" t="s">
        <v>21139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21140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21141</v>
      </c>
      <c r="I3921" s="17" t="s">
        <v>21142</v>
      </c>
      <c r="J3921" s="17" t="s">
        <v>21143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21144</v>
      </c>
      <c r="D3922" s="17" t="s">
        <v>391</v>
      </c>
      <c r="E3922" s="17" t="s">
        <v>392</v>
      </c>
      <c r="F3922" s="17" t="s">
        <v>13067</v>
      </c>
      <c r="G3922" s="17" t="s">
        <v>338</v>
      </c>
      <c r="H3922" s="17" t="s">
        <v>21145</v>
      </c>
      <c r="I3922" s="17" t="s">
        <v>21146</v>
      </c>
      <c r="J3922" s="17" t="s">
        <v>21147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21148</v>
      </c>
      <c r="D3923" s="17" t="s">
        <v>391</v>
      </c>
      <c r="E3923" s="17" t="s">
        <v>398</v>
      </c>
      <c r="F3923" s="17" t="s">
        <v>13067</v>
      </c>
      <c r="G3923" s="17" t="s">
        <v>338</v>
      </c>
      <c r="H3923" s="17" t="s">
        <v>21149</v>
      </c>
      <c r="I3923" s="17" t="s">
        <v>21150</v>
      </c>
      <c r="J3923" s="17" t="s">
        <v>21151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13059</v>
      </c>
      <c r="G3924" s="17" t="s">
        <v>338</v>
      </c>
      <c r="H3924" s="17" t="s">
        <v>21152</v>
      </c>
      <c r="I3924" s="17" t="s">
        <v>21153</v>
      </c>
      <c r="J3924" s="17" t="s">
        <v>21154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13068</v>
      </c>
      <c r="Q3924" s="37" t="s">
        <v>21155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13059</v>
      </c>
      <c r="G3925" s="17" t="s">
        <v>338</v>
      </c>
      <c r="H3925" s="17" t="s">
        <v>21156</v>
      </c>
      <c r="I3925" s="17" t="s">
        <v>21157</v>
      </c>
      <c r="J3925" s="17" t="s">
        <v>21158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13068</v>
      </c>
      <c r="Q3925" s="37" t="s">
        <v>21155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21159</v>
      </c>
      <c r="D3926" s="17" t="s">
        <v>391</v>
      </c>
      <c r="E3926" s="17" t="s">
        <v>559</v>
      </c>
      <c r="F3926" s="17" t="s">
        <v>13059</v>
      </c>
      <c r="G3926" s="17" t="s">
        <v>338</v>
      </c>
      <c r="H3926" s="17" t="s">
        <v>21160</v>
      </c>
      <c r="I3926" s="17" t="s">
        <v>21161</v>
      </c>
      <c r="J3926" s="17" t="s">
        <v>21162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10056</v>
      </c>
      <c r="I3927" s="17" t="s">
        <v>10054</v>
      </c>
      <c r="J3927" s="17" t="s">
        <v>10053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21164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21165</v>
      </c>
      <c r="I3928" s="17" t="s">
        <v>21166</v>
      </c>
      <c r="J3928" s="17" t="s">
        <v>21167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21169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21170</v>
      </c>
      <c r="I3929" s="17" t="s">
        <v>21171</v>
      </c>
      <c r="J3929" s="17" t="s">
        <v>21172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21173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21174</v>
      </c>
      <c r="I3930" s="17" t="s">
        <v>21175</v>
      </c>
      <c r="J3930" s="17" t="s">
        <v>21176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13068</v>
      </c>
      <c r="Q3930" s="37" t="s">
        <v>21177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21178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21179</v>
      </c>
      <c r="I3931" s="17" t="s">
        <v>21180</v>
      </c>
      <c r="J3931" s="17" t="s">
        <v>21181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12847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21183</v>
      </c>
      <c r="I3932" s="17" t="s">
        <v>21184</v>
      </c>
      <c r="J3932" s="17" t="s">
        <v>21185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21187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21188</v>
      </c>
      <c r="I3933" s="17" t="s">
        <v>21189</v>
      </c>
      <c r="J3933" s="17" t="s">
        <v>21190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21191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21192</v>
      </c>
      <c r="I3934" s="17" t="s">
        <v>21193</v>
      </c>
      <c r="J3934" s="17" t="s">
        <v>21194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13068</v>
      </c>
      <c r="Q3934" s="37" t="s">
        <v>21195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21196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21197</v>
      </c>
      <c r="I3935" s="17" t="s">
        <v>21198</v>
      </c>
      <c r="J3935" s="17" t="s">
        <v>21199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21200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21201</v>
      </c>
      <c r="I3936" s="17" t="s">
        <v>21202</v>
      </c>
      <c r="J3936" s="17" t="s">
        <v>21203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13068</v>
      </c>
      <c r="Q3936" s="37" t="s">
        <v>21204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21205</v>
      </c>
      <c r="I3937" s="17" t="s">
        <v>21206</v>
      </c>
      <c r="J3937" s="17" t="s">
        <v>21207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13068</v>
      </c>
      <c r="Q3937" s="37" t="s">
        <v>21204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10070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10078</v>
      </c>
      <c r="I3938" s="17" t="s">
        <v>10069</v>
      </c>
      <c r="J3938" s="17" t="s">
        <v>10068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21208</v>
      </c>
      <c r="D3939" s="17" t="s">
        <v>391</v>
      </c>
      <c r="E3939" s="17" t="s">
        <v>559</v>
      </c>
      <c r="F3939" s="17" t="s">
        <v>13059</v>
      </c>
      <c r="G3939" s="17" t="s">
        <v>338</v>
      </c>
      <c r="H3939" s="17" t="s">
        <v>21209</v>
      </c>
      <c r="I3939" s="17" t="s">
        <v>21210</v>
      </c>
      <c r="J3939" s="17" t="s">
        <v>21211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13068</v>
      </c>
      <c r="Q3939" s="37" t="s">
        <v>21212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21213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21214</v>
      </c>
      <c r="I3940" s="17" t="s">
        <v>21215</v>
      </c>
      <c r="J3940" s="17" t="s">
        <v>21216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21218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21219</v>
      </c>
      <c r="I3941" s="17" t="s">
        <v>21220</v>
      </c>
      <c r="J3941" s="17" t="s">
        <v>21221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10076</v>
      </c>
      <c r="I3942" s="17" t="s">
        <v>10060</v>
      </c>
      <c r="J3942" s="17" t="s">
        <v>10063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10067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10077</v>
      </c>
      <c r="I3943" s="17" t="s">
        <v>10065</v>
      </c>
      <c r="J3943" s="17" t="s">
        <v>10064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10073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10079</v>
      </c>
      <c r="I3944" s="17" t="s">
        <v>10072</v>
      </c>
      <c r="J3944" s="17" t="s">
        <v>10071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21222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21223</v>
      </c>
      <c r="I3945" s="17" t="s">
        <v>21224</v>
      </c>
      <c r="J3945" s="17" t="s">
        <v>21225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7195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21226</v>
      </c>
      <c r="I3946" s="17" t="s">
        <v>21227</v>
      </c>
      <c r="J3946" s="17" t="s">
        <v>21228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13068</v>
      </c>
      <c r="Q3946" s="37" t="s">
        <v>21229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21230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21231</v>
      </c>
      <c r="I3947" s="17" t="s">
        <v>21232</v>
      </c>
      <c r="J3947" s="17" t="s">
        <v>21233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10084</v>
      </c>
      <c r="I3948" s="17" t="s">
        <v>10083</v>
      </c>
      <c r="J3948" s="17" t="s">
        <v>10082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13068</v>
      </c>
      <c r="Q3948" s="37" t="s">
        <v>21235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21236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21237</v>
      </c>
      <c r="I3949" s="17" t="s">
        <v>21238</v>
      </c>
      <c r="J3949" s="17" t="s">
        <v>21239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13068</v>
      </c>
      <c r="Q3949" s="37" t="s">
        <v>21240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21241</v>
      </c>
      <c r="I3950" s="17" t="s">
        <v>21242</v>
      </c>
      <c r="J3950" s="17" t="s">
        <v>21243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13068</v>
      </c>
      <c r="Q3950" s="37" t="s">
        <v>21240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21244</v>
      </c>
      <c r="I3951" s="17" t="s">
        <v>21245</v>
      </c>
      <c r="J3951" s="17" t="s">
        <v>21246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21248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21249</v>
      </c>
      <c r="I3952" s="17" t="s">
        <v>21250</v>
      </c>
      <c r="J3952" s="17" t="s">
        <v>21251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13068</v>
      </c>
      <c r="Q3952" s="37" t="s">
        <v>21252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21253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21254</v>
      </c>
      <c r="I3953" s="17" t="s">
        <v>21255</v>
      </c>
      <c r="J3953" s="17" t="s">
        <v>21256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13068</v>
      </c>
      <c r="Q3953" s="37" t="s">
        <v>21252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21257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21258</v>
      </c>
      <c r="I3954" s="17" t="s">
        <v>21259</v>
      </c>
      <c r="J3954" s="17" t="s">
        <v>21260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13068</v>
      </c>
      <c r="Q3954" s="37" t="s">
        <v>21261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21262</v>
      </c>
      <c r="I3955" s="17" t="s">
        <v>21263</v>
      </c>
      <c r="J3955" s="17" t="s">
        <v>21264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13068</v>
      </c>
      <c r="Q3955" s="37" t="s">
        <v>21261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21265</v>
      </c>
      <c r="D3956" s="17" t="s">
        <v>391</v>
      </c>
      <c r="E3956" s="17" t="s">
        <v>13778</v>
      </c>
      <c r="F3956" s="17" t="s">
        <v>6263</v>
      </c>
      <c r="G3956" s="17" t="s">
        <v>338</v>
      </c>
      <c r="H3956" s="17" t="s">
        <v>21266</v>
      </c>
      <c r="I3956" s="17" t="s">
        <v>21267</v>
      </c>
      <c r="J3956" s="17" t="s">
        <v>21268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13068</v>
      </c>
      <c r="Q3956" s="37" t="s">
        <v>21269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13059</v>
      </c>
      <c r="G3957" s="17" t="s">
        <v>338</v>
      </c>
      <c r="H3957" s="17" t="s">
        <v>21270</v>
      </c>
      <c r="I3957" s="17" t="s">
        <v>21271</v>
      </c>
      <c r="J3957" s="17" t="s">
        <v>21272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13068</v>
      </c>
      <c r="Q3957" s="37" t="s">
        <v>21273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21274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21275</v>
      </c>
      <c r="I3958" s="17" t="s">
        <v>21276</v>
      </c>
      <c r="J3958" s="17" t="s">
        <v>21277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21279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10091</v>
      </c>
      <c r="I3959" s="17" t="s">
        <v>10089</v>
      </c>
      <c r="J3959" s="17" t="s">
        <v>10088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21280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10087</v>
      </c>
      <c r="I3960" s="17" t="s">
        <v>10086</v>
      </c>
      <c r="J3960" s="17" t="s">
        <v>10085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13068</v>
      </c>
      <c r="Q3960" s="37" t="s">
        <v>21281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21282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21283</v>
      </c>
      <c r="I3961" s="17" t="s">
        <v>21284</v>
      </c>
      <c r="J3961" s="17" t="s">
        <v>21285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13068</v>
      </c>
      <c r="Q3961" s="37" t="s">
        <v>21286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21287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21288</v>
      </c>
      <c r="I3962" s="17" t="s">
        <v>21289</v>
      </c>
      <c r="J3962" s="17" t="s">
        <v>21290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13068</v>
      </c>
      <c r="Q3962" s="37" t="s">
        <v>21291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21292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21293</v>
      </c>
      <c r="I3963" s="17" t="s">
        <v>21294</v>
      </c>
      <c r="J3963" s="17" t="s">
        <v>21295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13068</v>
      </c>
      <c r="Q3963" s="37" t="s">
        <v>21286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21296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21297</v>
      </c>
      <c r="I3964" s="17" t="s">
        <v>21298</v>
      </c>
      <c r="J3964" s="17" t="s">
        <v>21299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13068</v>
      </c>
      <c r="Q3964" s="37" t="s">
        <v>21291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21300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21301</v>
      </c>
      <c r="I3965" s="17" t="s">
        <v>21302</v>
      </c>
      <c r="J3965" s="17" t="s">
        <v>21303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16541</v>
      </c>
      <c r="Q3965" s="37" t="s">
        <v>21304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9370</v>
      </c>
      <c r="D3966" s="17" t="s">
        <v>391</v>
      </c>
      <c r="E3966" s="17" t="s">
        <v>19460</v>
      </c>
      <c r="F3966" s="17" t="s">
        <v>6235</v>
      </c>
      <c r="G3966" s="17" t="s">
        <v>338</v>
      </c>
      <c r="H3966" s="17" t="s">
        <v>21305</v>
      </c>
      <c r="I3966" s="17" t="s">
        <v>21306</v>
      </c>
      <c r="J3966" s="17" t="s">
        <v>21307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13068</v>
      </c>
      <c r="Q3966" s="37" t="s">
        <v>21308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21309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21310</v>
      </c>
      <c r="I3967" s="17" t="s">
        <v>21311</v>
      </c>
      <c r="J3967" s="17" t="s">
        <v>21312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21314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21315</v>
      </c>
      <c r="I3968" s="17" t="s">
        <v>21316</v>
      </c>
      <c r="J3968" s="17" t="s">
        <v>21317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21318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21319</v>
      </c>
      <c r="I3969" s="17" t="s">
        <v>21320</v>
      </c>
      <c r="J3969" s="17" t="s">
        <v>21321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13068</v>
      </c>
      <c r="Q3969" s="37" t="s">
        <v>21322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21323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21324</v>
      </c>
      <c r="I3970" s="17" t="s">
        <v>21325</v>
      </c>
      <c r="J3970" s="17" t="s">
        <v>21326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13068</v>
      </c>
      <c r="Q3970" s="37" t="s">
        <v>21322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21327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21328</v>
      </c>
      <c r="I3971" s="17" t="s">
        <v>21329</v>
      </c>
      <c r="J3971" s="17" t="s">
        <v>21330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16541</v>
      </c>
      <c r="Q3971" s="37" t="s">
        <v>21331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21332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21333</v>
      </c>
      <c r="I3972" s="17" t="s">
        <v>21334</v>
      </c>
      <c r="J3972" s="17" t="s">
        <v>21335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21337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21338</v>
      </c>
      <c r="I3973" s="17" t="s">
        <v>21339</v>
      </c>
      <c r="J3973" s="17" t="s">
        <v>21340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13068</v>
      </c>
      <c r="Q3973" s="37" t="s">
        <v>21341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10109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10110</v>
      </c>
      <c r="I3974" s="17" t="s">
        <v>10107</v>
      </c>
      <c r="J3974" s="17" t="s">
        <v>10106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21343</v>
      </c>
      <c r="D3975" s="17" t="s">
        <v>391</v>
      </c>
      <c r="E3975" s="17" t="s">
        <v>559</v>
      </c>
      <c r="F3975" s="17" t="s">
        <v>13059</v>
      </c>
      <c r="G3975" s="17" t="s">
        <v>338</v>
      </c>
      <c r="H3975" s="17" t="s">
        <v>21344</v>
      </c>
      <c r="I3975" s="17" t="s">
        <v>21345</v>
      </c>
      <c r="J3975" s="17" t="s">
        <v>21346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13068</v>
      </c>
      <c r="Q3975" s="37" t="s">
        <v>21347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21348</v>
      </c>
      <c r="D3976" s="17" t="s">
        <v>336</v>
      </c>
      <c r="E3976" s="17" t="s">
        <v>5</v>
      </c>
      <c r="F3976" s="17" t="s">
        <v>13059</v>
      </c>
      <c r="G3976" s="17" t="s">
        <v>338</v>
      </c>
      <c r="H3976" s="17" t="s">
        <v>21349</v>
      </c>
      <c r="I3976" s="17" t="s">
        <v>21350</v>
      </c>
      <c r="J3976" s="17" t="s">
        <v>21351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13068</v>
      </c>
      <c r="Q3976" s="37" t="s">
        <v>21352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9635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10111</v>
      </c>
      <c r="I3977" s="17" t="s">
        <v>9633</v>
      </c>
      <c r="J3977" s="17" t="s">
        <v>9636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21354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21355</v>
      </c>
      <c r="I3978" s="17" t="s">
        <v>21356</v>
      </c>
      <c r="J3978" s="17" t="s">
        <v>21357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10103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10104</v>
      </c>
      <c r="I3979" s="17" t="s">
        <v>10101</v>
      </c>
      <c r="J3979" s="17" t="s">
        <v>10105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7173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21359</v>
      </c>
      <c r="I3980" s="17" t="s">
        <v>21360</v>
      </c>
      <c r="J3980" s="17" t="s">
        <v>21361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21363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21364</v>
      </c>
      <c r="I3981" s="17" t="s">
        <v>21365</v>
      </c>
      <c r="J3981" s="17" t="s">
        <v>21366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21367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21368</v>
      </c>
      <c r="I3982" s="17" t="s">
        <v>21369</v>
      </c>
      <c r="J3982" s="17" t="s">
        <v>21370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10115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10123</v>
      </c>
      <c r="I3983" s="17" t="s">
        <v>10113</v>
      </c>
      <c r="J3983" s="17" t="s">
        <v>10112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21371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10120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10122</v>
      </c>
      <c r="I3984" s="17" t="s">
        <v>10119</v>
      </c>
      <c r="J3984" s="17" t="s">
        <v>10118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21371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21372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21373</v>
      </c>
      <c r="I3985" s="17" t="s">
        <v>21374</v>
      </c>
      <c r="J3985" s="17" t="s">
        <v>21375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16541</v>
      </c>
      <c r="Q3985" s="37" t="s">
        <v>21376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21377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21378</v>
      </c>
      <c r="I3986" s="17" t="s">
        <v>21379</v>
      </c>
      <c r="J3986" s="17" t="s">
        <v>21380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16541</v>
      </c>
      <c r="Q3986" s="37" t="s">
        <v>21376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21381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21382</v>
      </c>
      <c r="I3987" s="17" t="s">
        <v>21383</v>
      </c>
      <c r="J3987" s="17" t="s">
        <v>21384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19277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21386</v>
      </c>
      <c r="I3988" s="17" t="s">
        <v>21387</v>
      </c>
      <c r="J3988" s="17" t="s">
        <v>21388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10137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10142</v>
      </c>
      <c r="I3989" s="17" t="s">
        <v>10135</v>
      </c>
      <c r="J3989" s="17" t="s">
        <v>10134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21390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21391</v>
      </c>
      <c r="I3990" s="17" t="s">
        <v>21392</v>
      </c>
      <c r="J3990" s="17" t="s">
        <v>21393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21395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21396</v>
      </c>
      <c r="I3991" s="17" t="s">
        <v>21397</v>
      </c>
      <c r="J3991" s="17" t="s">
        <v>21398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21400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21401</v>
      </c>
      <c r="I3992" s="17" t="s">
        <v>21402</v>
      </c>
      <c r="J3992" s="17" t="s">
        <v>21403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16541</v>
      </c>
      <c r="Q3992" s="37" t="s">
        <v>21404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21405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21406</v>
      </c>
      <c r="I3993" s="17" t="s">
        <v>21407</v>
      </c>
      <c r="J3993" s="17" t="s">
        <v>21408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10140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10143</v>
      </c>
      <c r="I3994" s="17" t="s">
        <v>10138</v>
      </c>
      <c r="J3994" s="17" t="s">
        <v>10141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21410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21411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21412</v>
      </c>
      <c r="I3995" s="17" t="s">
        <v>21413</v>
      </c>
      <c r="J3995" s="17" t="s">
        <v>21414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16541</v>
      </c>
      <c r="Q3995" s="37" t="s">
        <v>21415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21416</v>
      </c>
      <c r="I3996" s="17" t="s">
        <v>21417</v>
      </c>
      <c r="J3996" s="17" t="s">
        <v>21418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16541</v>
      </c>
      <c r="Q3996" s="37" t="s">
        <v>21419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9015</v>
      </c>
      <c r="D3997" s="17" t="s">
        <v>391</v>
      </c>
      <c r="E3997" s="17" t="s">
        <v>468</v>
      </c>
      <c r="F3997" s="17" t="s">
        <v>13059</v>
      </c>
      <c r="G3997" s="17" t="s">
        <v>338</v>
      </c>
      <c r="H3997" s="17" t="s">
        <v>21420</v>
      </c>
      <c r="I3997" s="17" t="s">
        <v>21421</v>
      </c>
      <c r="J3997" s="17" t="s">
        <v>21422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16541</v>
      </c>
      <c r="Q3997" s="37" t="s">
        <v>21423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21424</v>
      </c>
      <c r="D3998" s="17" t="s">
        <v>391</v>
      </c>
      <c r="E3998" s="17" t="s">
        <v>5543</v>
      </c>
      <c r="F3998" s="17" t="s">
        <v>13059</v>
      </c>
      <c r="G3998" s="17" t="s">
        <v>338</v>
      </c>
      <c r="H3998" s="17" t="s">
        <v>21425</v>
      </c>
      <c r="I3998" s="17" t="s">
        <v>21426</v>
      </c>
      <c r="J3998" s="17" t="s">
        <v>21427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16541</v>
      </c>
      <c r="Q3998" s="37" t="s">
        <v>21428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10133</v>
      </c>
      <c r="D3999" s="17" t="s">
        <v>336</v>
      </c>
      <c r="E3999" s="17" t="s">
        <v>98</v>
      </c>
      <c r="F3999" s="17" t="s">
        <v>6379</v>
      </c>
      <c r="G3999" s="17" t="s">
        <v>13063</v>
      </c>
      <c r="H3999" s="17" t="s">
        <v>21429</v>
      </c>
      <c r="I3999" s="17" t="s">
        <v>10131</v>
      </c>
      <c r="J3999" s="17" t="s">
        <v>10130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21430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21431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21432</v>
      </c>
      <c r="I4000" s="17" t="s">
        <v>21433</v>
      </c>
      <c r="J4000" s="17" t="s">
        <v>21434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13068</v>
      </c>
      <c r="Q4000" s="37" t="s">
        <v>21435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21436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21437</v>
      </c>
      <c r="I4001" s="17" t="s">
        <v>21438</v>
      </c>
      <c r="J4001" s="17" t="s">
        <v>21439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13068</v>
      </c>
      <c r="Q4001" s="37" t="s">
        <v>21440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21441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21442</v>
      </c>
      <c r="I4002" s="17" t="s">
        <v>21443</v>
      </c>
      <c r="J4002" s="17" t="s">
        <v>21444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13068</v>
      </c>
      <c r="Q4002" s="37" t="s">
        <v>21440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21445</v>
      </c>
      <c r="I4003" s="17" t="s">
        <v>21446</v>
      </c>
      <c r="J4003" s="17" t="s">
        <v>21447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13068</v>
      </c>
      <c r="Q4003" s="37" t="s">
        <v>21435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10171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10168</v>
      </c>
      <c r="I4004" s="17" t="s">
        <v>10170</v>
      </c>
      <c r="J4004" s="17" t="s">
        <v>10169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21448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21449</v>
      </c>
      <c r="I4005" s="17" t="s">
        <v>21450</v>
      </c>
      <c r="J4005" s="17" t="s">
        <v>21451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13068</v>
      </c>
      <c r="Q4005" s="37" t="s">
        <v>21435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21452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21453</v>
      </c>
      <c r="I4006" s="17" t="s">
        <v>21454</v>
      </c>
      <c r="J4006" s="17" t="s">
        <v>21455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21456</v>
      </c>
      <c r="R4006" s="17" t="s">
        <v>19079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10178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10179</v>
      </c>
      <c r="I4007" s="17" t="s">
        <v>10177</v>
      </c>
      <c r="J4007" s="17" t="s">
        <v>10176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10181</v>
      </c>
      <c r="I4008" s="17" t="s">
        <v>10183</v>
      </c>
      <c r="J4008" s="17" t="s">
        <v>10182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9933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10159</v>
      </c>
      <c r="I4009" s="17" t="s">
        <v>10148</v>
      </c>
      <c r="J4009" s="17" t="s">
        <v>10150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21457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21458</v>
      </c>
      <c r="I4010" s="17" t="s">
        <v>21459</v>
      </c>
      <c r="J4010" s="17" t="s">
        <v>21460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21461</v>
      </c>
      <c r="R4010" s="17" t="s">
        <v>19079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21462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21463</v>
      </c>
      <c r="I4011" s="17" t="s">
        <v>21464</v>
      </c>
      <c r="J4011" s="17" t="s">
        <v>21465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13068</v>
      </c>
      <c r="Q4011" s="37" t="s">
        <v>21466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21467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21468</v>
      </c>
      <c r="I4012" s="17" t="s">
        <v>21469</v>
      </c>
      <c r="J4012" s="17" t="s">
        <v>21470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13098</v>
      </c>
      <c r="Q4012" s="37" t="s">
        <v>21471</v>
      </c>
      <c r="R4012" s="17" t="s">
        <v>21472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10175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10180</v>
      </c>
      <c r="I4013" s="17" t="s">
        <v>10174</v>
      </c>
      <c r="J4013" s="17" t="s">
        <v>10173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21473</v>
      </c>
      <c r="D4014" s="17" t="s">
        <v>391</v>
      </c>
      <c r="E4014" s="17" t="s">
        <v>392</v>
      </c>
      <c r="F4014" s="17" t="s">
        <v>13071</v>
      </c>
      <c r="G4014" s="17" t="s">
        <v>338</v>
      </c>
      <c r="H4014" s="17" t="s">
        <v>21474</v>
      </c>
      <c r="I4014" s="17" t="s">
        <v>21475</v>
      </c>
      <c r="J4014" s="17" t="s">
        <v>21476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21477</v>
      </c>
      <c r="R4014" s="17" t="s">
        <v>19079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21478</v>
      </c>
      <c r="D4015" s="17" t="s">
        <v>336</v>
      </c>
      <c r="E4015" s="17" t="s">
        <v>116</v>
      </c>
      <c r="F4015" s="17" t="s">
        <v>13066</v>
      </c>
      <c r="G4015" s="17" t="s">
        <v>338</v>
      </c>
      <c r="H4015" s="17" t="s">
        <v>21479</v>
      </c>
      <c r="I4015" s="17" t="s">
        <v>21480</v>
      </c>
      <c r="J4015" s="17" t="s">
        <v>21480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13068</v>
      </c>
      <c r="Q4015" s="37" t="s">
        <v>21481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10154</v>
      </c>
      <c r="D4016" s="17" t="s">
        <v>336</v>
      </c>
      <c r="E4016" s="17" t="s">
        <v>116</v>
      </c>
      <c r="F4016" s="17" t="s">
        <v>13066</v>
      </c>
      <c r="G4016" s="17" t="s">
        <v>338</v>
      </c>
      <c r="H4016" s="17" t="s">
        <v>10160</v>
      </c>
      <c r="I4016" s="17" t="s">
        <v>10152</v>
      </c>
      <c r="J4016" s="17" t="s">
        <v>10151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10158</v>
      </c>
      <c r="D4017" s="17" t="s">
        <v>336</v>
      </c>
      <c r="E4017" s="17" t="s">
        <v>116</v>
      </c>
      <c r="F4017" s="17" t="s">
        <v>13066</v>
      </c>
      <c r="G4017" s="17" t="s">
        <v>338</v>
      </c>
      <c r="H4017" s="17" t="s">
        <v>10161</v>
      </c>
      <c r="I4017" s="17" t="s">
        <v>10156</v>
      </c>
      <c r="J4017" s="17" t="s">
        <v>10155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14239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21482</v>
      </c>
      <c r="I4018" s="17" t="s">
        <v>21483</v>
      </c>
      <c r="J4018" s="17" t="s">
        <v>21484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13068</v>
      </c>
      <c r="Q4018" s="37" t="s">
        <v>21485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21486</v>
      </c>
      <c r="F4019" s="17" t="s">
        <v>6253</v>
      </c>
      <c r="G4019" s="17" t="s">
        <v>338</v>
      </c>
      <c r="H4019" s="17" t="s">
        <v>21487</v>
      </c>
      <c r="I4019" s="17" t="s">
        <v>21488</v>
      </c>
      <c r="J4019" s="17" t="s">
        <v>21489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13068</v>
      </c>
      <c r="Q4019" s="37" t="s">
        <v>21490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21491</v>
      </c>
      <c r="D4020" s="17" t="s">
        <v>391</v>
      </c>
      <c r="E4020" s="17" t="s">
        <v>392</v>
      </c>
      <c r="F4020" s="17" t="s">
        <v>13069</v>
      </c>
      <c r="G4020" s="17" t="s">
        <v>338</v>
      </c>
      <c r="H4020" s="17" t="s">
        <v>21492</v>
      </c>
      <c r="I4020" s="17" t="s">
        <v>21493</v>
      </c>
      <c r="J4020" s="17" t="s">
        <v>21494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13098</v>
      </c>
      <c r="Q4020" s="37" t="s">
        <v>21495</v>
      </c>
      <c r="R4020" s="17" t="s">
        <v>21472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21496</v>
      </c>
      <c r="I4021" s="17" t="s">
        <v>21497</v>
      </c>
      <c r="J4021" s="17" t="s">
        <v>21498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13068</v>
      </c>
      <c r="Q4021" s="37" t="s">
        <v>21499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21500</v>
      </c>
      <c r="I4022" s="17" t="s">
        <v>21501</v>
      </c>
      <c r="J4022" s="17" t="s">
        <v>21502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13068</v>
      </c>
      <c r="Q4022" s="37" t="s">
        <v>21499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21503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21504</v>
      </c>
      <c r="I4023" s="17" t="s">
        <v>21505</v>
      </c>
      <c r="J4023" s="17" t="s">
        <v>21506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13068</v>
      </c>
      <c r="Q4023" s="37" t="s">
        <v>21499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21507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21508</v>
      </c>
      <c r="I4024" s="17" t="s">
        <v>21509</v>
      </c>
      <c r="J4024" s="17" t="s">
        <v>21510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13068</v>
      </c>
      <c r="Q4024" s="37" t="s">
        <v>21511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10165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10172</v>
      </c>
      <c r="I4025" s="17" t="s">
        <v>10163</v>
      </c>
      <c r="J4025" s="17" t="s">
        <v>10162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21512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21513</v>
      </c>
      <c r="I4026" s="17" t="s">
        <v>21514</v>
      </c>
      <c r="J4026" s="17" t="s">
        <v>21515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13068</v>
      </c>
      <c r="Q4026" s="37" t="s">
        <v>21511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21516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21517</v>
      </c>
      <c r="I4027" s="17" t="s">
        <v>21518</v>
      </c>
      <c r="J4027" s="17" t="s">
        <v>21519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15023</v>
      </c>
      <c r="D4028" s="17" t="s">
        <v>336</v>
      </c>
      <c r="E4028" s="17" t="s">
        <v>5</v>
      </c>
      <c r="F4028" s="17" t="s">
        <v>13059</v>
      </c>
      <c r="G4028" s="17" t="s">
        <v>338</v>
      </c>
      <c r="H4028" s="17" t="s">
        <v>21520</v>
      </c>
      <c r="I4028" s="17" t="s">
        <v>21521</v>
      </c>
      <c r="J4028" s="17" t="s">
        <v>21522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13068</v>
      </c>
      <c r="Q4028" s="37" t="s">
        <v>21523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16728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21524</v>
      </c>
      <c r="I4029" s="17" t="s">
        <v>21525</v>
      </c>
      <c r="J4029" s="17" t="s">
        <v>21526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13098</v>
      </c>
      <c r="Q4029" s="37" t="s">
        <v>21527</v>
      </c>
      <c r="R4029" s="17" t="s">
        <v>21472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21528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21529</v>
      </c>
      <c r="I4030" s="17" t="s">
        <v>21530</v>
      </c>
      <c r="J4030" s="17" t="s">
        <v>21531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13098</v>
      </c>
      <c r="Q4030" s="37">
        <v>2635711400087</v>
      </c>
      <c r="R4030" s="17" t="s">
        <v>21472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13061</v>
      </c>
      <c r="G4031" s="17" t="s">
        <v>338</v>
      </c>
      <c r="H4031" s="17" t="s">
        <v>21532</v>
      </c>
      <c r="I4031" s="17" t="s">
        <v>21533</v>
      </c>
      <c r="J4031" s="17" t="s">
        <v>21534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21535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21536</v>
      </c>
      <c r="I4032" s="17" t="s">
        <v>21537</v>
      </c>
      <c r="J4032" s="17" t="s">
        <v>21538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21540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21541</v>
      </c>
      <c r="I4033" s="17" t="s">
        <v>21542</v>
      </c>
      <c r="J4033" s="17" t="s">
        <v>21543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13515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21544</v>
      </c>
      <c r="I4034" s="17" t="s">
        <v>21545</v>
      </c>
      <c r="J4034" s="17" t="s">
        <v>21546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10204</v>
      </c>
      <c r="D4035" s="17" t="s">
        <v>336</v>
      </c>
      <c r="E4035" s="17" t="s">
        <v>116</v>
      </c>
      <c r="F4035" s="17" t="s">
        <v>13066</v>
      </c>
      <c r="G4035" s="17" t="s">
        <v>338</v>
      </c>
      <c r="H4035" s="17" t="s">
        <v>10206</v>
      </c>
      <c r="I4035" s="17" t="s">
        <v>10203</v>
      </c>
      <c r="J4035" s="17" t="s">
        <v>10202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21549</v>
      </c>
      <c r="I4036" s="17" t="s">
        <v>21550</v>
      </c>
      <c r="J4036" s="17" t="s">
        <v>21551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13068</v>
      </c>
      <c r="Q4036" s="37" t="s">
        <v>21552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21553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10200</v>
      </c>
      <c r="I4037" s="17" t="s">
        <v>10197</v>
      </c>
      <c r="J4037" s="17" t="s">
        <v>10196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21555</v>
      </c>
      <c r="I4038" s="17" t="s">
        <v>21556</v>
      </c>
      <c r="J4038" s="17" t="s">
        <v>21557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13068</v>
      </c>
      <c r="Q4038" s="37" t="s">
        <v>21558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21559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21560</v>
      </c>
      <c r="I4039" s="17" t="s">
        <v>21561</v>
      </c>
      <c r="J4039" s="17" t="s">
        <v>21562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10222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10223</v>
      </c>
      <c r="I4040" s="17" t="s">
        <v>10220</v>
      </c>
      <c r="J4040" s="17" t="s">
        <v>10219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21565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21566</v>
      </c>
      <c r="I4041" s="17" t="s">
        <v>21567</v>
      </c>
      <c r="J4041" s="17" t="s">
        <v>21568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13068</v>
      </c>
      <c r="Q4041" s="37" t="s">
        <v>21569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21570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21571</v>
      </c>
      <c r="I4042" s="17" t="s">
        <v>21572</v>
      </c>
      <c r="J4042" s="17" t="s">
        <v>21573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21575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21576</v>
      </c>
      <c r="I4043" s="17" t="s">
        <v>21577</v>
      </c>
      <c r="J4043" s="17" t="s">
        <v>21578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13068</v>
      </c>
      <c r="Q4043" s="37" t="s">
        <v>21579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10210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10211</v>
      </c>
      <c r="I4044" s="17" t="s">
        <v>10208</v>
      </c>
      <c r="J4044" s="17" t="s">
        <v>10207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21580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21581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21582</v>
      </c>
      <c r="I4045" s="17" t="s">
        <v>21583</v>
      </c>
      <c r="J4045" s="17" t="s">
        <v>21584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21586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21587</v>
      </c>
      <c r="I4046" s="17" t="s">
        <v>21588</v>
      </c>
      <c r="J4046" s="17" t="s">
        <v>21589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10213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10216</v>
      </c>
      <c r="I4047" s="17" t="s">
        <v>10214</v>
      </c>
      <c r="J4047" s="17" t="s">
        <v>10212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21590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21591</v>
      </c>
      <c r="I4048" s="17" t="s">
        <v>21592</v>
      </c>
      <c r="J4048" s="17" t="s">
        <v>21593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21595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21596</v>
      </c>
      <c r="I4049" s="17" t="s">
        <v>21597</v>
      </c>
      <c r="J4049" s="17" t="s">
        <v>21598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21600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21601</v>
      </c>
      <c r="I4050" s="17" t="s">
        <v>21602</v>
      </c>
      <c r="J4050" s="17" t="s">
        <v>21603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21605</v>
      </c>
      <c r="I4051" s="17" t="s">
        <v>21606</v>
      </c>
      <c r="J4051" s="17" t="s">
        <v>21607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19273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21609</v>
      </c>
      <c r="I4052" s="17" t="s">
        <v>21610</v>
      </c>
      <c r="J4052" s="17" t="s">
        <v>21611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13068</v>
      </c>
      <c r="Q4052" s="37" t="s">
        <v>21612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21613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21614</v>
      </c>
      <c r="I4053" s="17" t="s">
        <v>21615</v>
      </c>
      <c r="J4053" s="17" t="s">
        <v>21616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21618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21619</v>
      </c>
      <c r="I4054" s="17" t="s">
        <v>21620</v>
      </c>
      <c r="J4054" s="17" t="s">
        <v>21621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13068</v>
      </c>
      <c r="Q4054" s="37" t="s">
        <v>21622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21623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21624</v>
      </c>
      <c r="I4055" s="17" t="s">
        <v>21625</v>
      </c>
      <c r="J4055" s="17" t="s">
        <v>21626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21628</v>
      </c>
      <c r="I4056" s="17" t="s">
        <v>21629</v>
      </c>
      <c r="J4056" s="17" t="s">
        <v>21630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13068</v>
      </c>
      <c r="Q4056" s="37" t="s">
        <v>21631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13059</v>
      </c>
      <c r="G4057" s="17" t="s">
        <v>338</v>
      </c>
      <c r="H4057" s="17" t="s">
        <v>21632</v>
      </c>
      <c r="I4057" s="17" t="s">
        <v>21633</v>
      </c>
      <c r="J4057" s="17" t="s">
        <v>21634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13068</v>
      </c>
      <c r="Q4057" s="37" t="s">
        <v>21635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21636</v>
      </c>
      <c r="D4058" s="17" t="s">
        <v>391</v>
      </c>
      <c r="E4058" s="17" t="s">
        <v>398</v>
      </c>
      <c r="F4058" s="17" t="s">
        <v>13059</v>
      </c>
      <c r="G4058" s="17" t="s">
        <v>338</v>
      </c>
      <c r="H4058" s="17" t="s">
        <v>21637</v>
      </c>
      <c r="I4058" s="17" t="s">
        <v>21638</v>
      </c>
      <c r="J4058" s="17" t="s">
        <v>21639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13068</v>
      </c>
      <c r="Q4058" s="37" t="s">
        <v>21640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13059</v>
      </c>
      <c r="G4059" s="17" t="s">
        <v>338</v>
      </c>
      <c r="H4059" s="17" t="s">
        <v>10237</v>
      </c>
      <c r="I4059" s="17" t="s">
        <v>10235</v>
      </c>
      <c r="J4059" s="17" t="s">
        <v>10234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21641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21642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21643</v>
      </c>
      <c r="I4060" s="17" t="s">
        <v>21644</v>
      </c>
      <c r="J4060" s="17" t="s">
        <v>21645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14124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21647</v>
      </c>
      <c r="I4061" s="17" t="s">
        <v>21648</v>
      </c>
      <c r="J4061" s="17" t="s">
        <v>21649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21650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14239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21651</v>
      </c>
      <c r="I4062" s="17" t="s">
        <v>21652</v>
      </c>
      <c r="J4062" s="17" t="s">
        <v>21653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21655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21656</v>
      </c>
      <c r="I4063" s="17" t="s">
        <v>21657</v>
      </c>
      <c r="J4063" s="17" t="s">
        <v>21658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21659</v>
      </c>
      <c r="R4063" s="17" t="s">
        <v>21472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21660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21661</v>
      </c>
      <c r="I4064" s="17" t="s">
        <v>21662</v>
      </c>
      <c r="J4064" s="17" t="s">
        <v>21663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10226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10233</v>
      </c>
      <c r="I4065" s="17" t="s">
        <v>10224</v>
      </c>
      <c r="J4065" s="17" t="s">
        <v>10227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10229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10232</v>
      </c>
      <c r="I4066" s="17" t="s">
        <v>10230</v>
      </c>
      <c r="J4066" s="17" t="s">
        <v>10228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10241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10246</v>
      </c>
      <c r="I4067" s="17" t="s">
        <v>10239</v>
      </c>
      <c r="J4067" s="17" t="s">
        <v>10238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21665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21666</v>
      </c>
      <c r="I4068" s="17" t="s">
        <v>21667</v>
      </c>
      <c r="J4068" s="17" t="s">
        <v>21668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21670</v>
      </c>
      <c r="D4069" s="17" t="s">
        <v>391</v>
      </c>
      <c r="E4069" s="17" t="s">
        <v>13778</v>
      </c>
      <c r="F4069" s="17" t="s">
        <v>6379</v>
      </c>
      <c r="G4069" s="17" t="s">
        <v>338</v>
      </c>
      <c r="H4069" s="17" t="s">
        <v>21671</v>
      </c>
      <c r="I4069" s="17" t="s">
        <v>21672</v>
      </c>
      <c r="J4069" s="17" t="s">
        <v>21673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21674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21675</v>
      </c>
      <c r="I4070" s="17" t="s">
        <v>21676</v>
      </c>
      <c r="J4070" s="17" t="s">
        <v>21677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21679</v>
      </c>
      <c r="I4071" s="17" t="s">
        <v>21680</v>
      </c>
      <c r="J4071" s="17" t="s">
        <v>21681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10258</v>
      </c>
      <c r="I4072" s="17" t="s">
        <v>10248</v>
      </c>
      <c r="J4072" s="17" t="s">
        <v>10247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11841</v>
      </c>
      <c r="D4073" s="17" t="s">
        <v>391</v>
      </c>
      <c r="E4073" s="17" t="s">
        <v>518</v>
      </c>
      <c r="F4073" s="17" t="s">
        <v>13066</v>
      </c>
      <c r="G4073" s="17" t="s">
        <v>338</v>
      </c>
      <c r="H4073" s="17" t="s">
        <v>21684</v>
      </c>
      <c r="I4073" s="17" t="s">
        <v>21685</v>
      </c>
      <c r="J4073" s="17" t="s">
        <v>21686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13068</v>
      </c>
      <c r="Q4073" s="37" t="s">
        <v>21687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10533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21688</v>
      </c>
      <c r="I4074" s="17" t="s">
        <v>21689</v>
      </c>
      <c r="J4074" s="17" t="s">
        <v>21690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21691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21692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21693</v>
      </c>
      <c r="I4075" s="17" t="s">
        <v>21694</v>
      </c>
      <c r="J4075" s="17" t="s">
        <v>21695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13068</v>
      </c>
      <c r="Q4075" s="37" t="s">
        <v>21696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20942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21697</v>
      </c>
      <c r="I4076" s="17" t="s">
        <v>21698</v>
      </c>
      <c r="J4076" s="17" t="s">
        <v>21699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13068</v>
      </c>
      <c r="Q4076" s="37" t="s">
        <v>21696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21700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21701</v>
      </c>
      <c r="I4077" s="17" t="s">
        <v>21702</v>
      </c>
      <c r="J4077" s="17" t="s">
        <v>21703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13068</v>
      </c>
      <c r="Q4077" s="37" t="s">
        <v>21704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13627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21705</v>
      </c>
      <c r="I4078" s="17" t="s">
        <v>21706</v>
      </c>
      <c r="J4078" s="17" t="s">
        <v>21707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13068</v>
      </c>
      <c r="Q4078" s="37" t="s">
        <v>21704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21708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21709</v>
      </c>
      <c r="I4079" s="17" t="s">
        <v>21710</v>
      </c>
      <c r="J4079" s="17" t="s">
        <v>21711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13068</v>
      </c>
      <c r="Q4079" s="37" t="s">
        <v>21704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21712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21713</v>
      </c>
      <c r="I4080" s="17" t="s">
        <v>21714</v>
      </c>
      <c r="J4080" s="17" t="s">
        <v>21715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13068</v>
      </c>
      <c r="Q4080" s="37" t="s">
        <v>21704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21716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21717</v>
      </c>
      <c r="I4081" s="17" t="s">
        <v>21718</v>
      </c>
      <c r="J4081" s="17" t="s">
        <v>21719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13068</v>
      </c>
      <c r="Q4081" s="37" t="s">
        <v>21704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10257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10260</v>
      </c>
      <c r="I4082" s="17" t="s">
        <v>10255</v>
      </c>
      <c r="J4082" s="17" t="s">
        <v>10254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21720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21721</v>
      </c>
      <c r="D4083" s="17" t="s">
        <v>336</v>
      </c>
      <c r="E4083" s="17" t="s">
        <v>116</v>
      </c>
      <c r="F4083" s="17" t="s">
        <v>13059</v>
      </c>
      <c r="G4083" s="17" t="s">
        <v>338</v>
      </c>
      <c r="H4083" s="17" t="s">
        <v>21722</v>
      </c>
      <c r="I4083" s="17" t="s">
        <v>21723</v>
      </c>
      <c r="J4083" s="17" t="s">
        <v>21724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13068</v>
      </c>
      <c r="Q4083" s="37" t="s">
        <v>21725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21726</v>
      </c>
      <c r="D4084" s="17" t="s">
        <v>391</v>
      </c>
      <c r="E4084" s="17" t="s">
        <v>5543</v>
      </c>
      <c r="F4084" s="17" t="s">
        <v>13059</v>
      </c>
      <c r="G4084" s="17" t="s">
        <v>338</v>
      </c>
      <c r="H4084" s="17" t="s">
        <v>21727</v>
      </c>
      <c r="I4084" s="17" t="s">
        <v>21728</v>
      </c>
      <c r="J4084" s="17" t="s">
        <v>21729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13068</v>
      </c>
      <c r="Q4084" s="37" t="s">
        <v>21725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21730</v>
      </c>
      <c r="D4085" s="17" t="s">
        <v>391</v>
      </c>
      <c r="E4085" s="17" t="s">
        <v>21486</v>
      </c>
      <c r="F4085" s="17" t="s">
        <v>13059</v>
      </c>
      <c r="G4085" s="17" t="s">
        <v>338</v>
      </c>
      <c r="H4085" s="17" t="s">
        <v>21731</v>
      </c>
      <c r="I4085" s="17" t="s">
        <v>21732</v>
      </c>
      <c r="J4085" s="17" t="s">
        <v>21733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13068</v>
      </c>
      <c r="Q4085" s="37" t="s">
        <v>21734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21735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21736</v>
      </c>
      <c r="I4086" s="17" t="s">
        <v>21737</v>
      </c>
      <c r="J4086" s="17" t="s">
        <v>21738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21740</v>
      </c>
      <c r="I4087" s="17" t="s">
        <v>21741</v>
      </c>
      <c r="J4087" s="17" t="s">
        <v>21742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21744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21745</v>
      </c>
      <c r="I4088" s="17" t="s">
        <v>21746</v>
      </c>
      <c r="J4088" s="17" t="s">
        <v>21747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10253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10259</v>
      </c>
      <c r="I4089" s="17" t="s">
        <v>10251</v>
      </c>
      <c r="J4089" s="17" t="s">
        <v>10250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21749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21750</v>
      </c>
      <c r="I4090" s="17" t="s">
        <v>21751</v>
      </c>
      <c r="J4090" s="17" t="s">
        <v>21752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21753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21754</v>
      </c>
      <c r="I4091" s="17" t="s">
        <v>21755</v>
      </c>
      <c r="J4091" s="17" t="s">
        <v>21756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13068</v>
      </c>
      <c r="Q4091" s="37" t="s">
        <v>21757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21758</v>
      </c>
      <c r="I4092" s="17" t="s">
        <v>21759</v>
      </c>
      <c r="J4092" s="17" t="s">
        <v>21760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13068</v>
      </c>
      <c r="Q4092" s="37" t="s">
        <v>21757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21761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21762</v>
      </c>
      <c r="I4093" s="17" t="s">
        <v>21763</v>
      </c>
      <c r="J4093" s="17" t="s">
        <v>21764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13068</v>
      </c>
      <c r="Q4093" s="37" t="s">
        <v>21757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21765</v>
      </c>
      <c r="I4094" s="17" t="s">
        <v>21766</v>
      </c>
      <c r="J4094" s="17" t="s">
        <v>21767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13068</v>
      </c>
      <c r="Q4094" s="37" t="s">
        <v>21757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21768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21769</v>
      </c>
      <c r="I4095" s="17" t="s">
        <v>21770</v>
      </c>
      <c r="J4095" s="17" t="s">
        <v>21771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13068</v>
      </c>
      <c r="Q4095" s="37" t="s">
        <v>21757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21772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21773</v>
      </c>
      <c r="I4096" s="17" t="s">
        <v>21774</v>
      </c>
      <c r="J4096" s="17" t="s">
        <v>21775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13068</v>
      </c>
      <c r="Q4096" s="37" t="s">
        <v>21757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21776</v>
      </c>
      <c r="D4097" s="17" t="s">
        <v>391</v>
      </c>
      <c r="E4097" s="17" t="s">
        <v>19447</v>
      </c>
      <c r="F4097" s="17" t="s">
        <v>6235</v>
      </c>
      <c r="G4097" s="17" t="s">
        <v>338</v>
      </c>
      <c r="H4097" s="17" t="s">
        <v>21777</v>
      </c>
      <c r="I4097" s="17" t="s">
        <v>21778</v>
      </c>
      <c r="J4097" s="17" t="s">
        <v>21779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13068</v>
      </c>
      <c r="Q4097" s="37" t="s">
        <v>21757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10275</v>
      </c>
      <c r="D4098" s="17" t="s">
        <v>336</v>
      </c>
      <c r="E4098" s="17" t="s">
        <v>98</v>
      </c>
      <c r="F4098" s="17" t="s">
        <v>13061</v>
      </c>
      <c r="G4098" s="17" t="s">
        <v>338</v>
      </c>
      <c r="H4098" s="17" t="s">
        <v>10287</v>
      </c>
      <c r="I4098" s="17" t="s">
        <v>10274</v>
      </c>
      <c r="J4098" s="17" t="s">
        <v>10273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21780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21781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21782</v>
      </c>
      <c r="I4099" s="17" t="s">
        <v>21783</v>
      </c>
      <c r="J4099" s="17" t="s">
        <v>21784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21786</v>
      </c>
      <c r="I4100" s="17" t="s">
        <v>21787</v>
      </c>
      <c r="J4100" s="17" t="s">
        <v>21788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21790</v>
      </c>
      <c r="I4101" s="17" t="s">
        <v>21791</v>
      </c>
      <c r="J4101" s="17" t="s">
        <v>21792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21793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21794</v>
      </c>
      <c r="I4102" s="17" t="s">
        <v>21795</v>
      </c>
      <c r="J4102" s="17" t="s">
        <v>21796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21798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21799</v>
      </c>
      <c r="I4103" s="17" t="s">
        <v>21800</v>
      </c>
      <c r="J4103" s="17" t="s">
        <v>21801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21803</v>
      </c>
      <c r="D4104" s="17" t="s">
        <v>391</v>
      </c>
      <c r="E4104" s="17" t="s">
        <v>468</v>
      </c>
      <c r="F4104" s="17" t="s">
        <v>13071</v>
      </c>
      <c r="G4104" s="17" t="s">
        <v>338</v>
      </c>
      <c r="H4104" s="17" t="s">
        <v>21804</v>
      </c>
      <c r="I4104" s="17" t="s">
        <v>21805</v>
      </c>
      <c r="J4104" s="17" t="s">
        <v>21806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21808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21809</v>
      </c>
      <c r="I4105" s="17" t="s">
        <v>21810</v>
      </c>
      <c r="J4105" s="17" t="s">
        <v>21811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13068</v>
      </c>
      <c r="Q4105" s="37" t="s">
        <v>21812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21813</v>
      </c>
      <c r="I4106" s="17" t="s">
        <v>21814</v>
      </c>
      <c r="J4106" s="17" t="s">
        <v>21815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13068</v>
      </c>
      <c r="Q4106" s="37" t="s">
        <v>21812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10269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10271</v>
      </c>
      <c r="I4107" s="17" t="s">
        <v>10267</v>
      </c>
      <c r="J4107" s="17" t="s">
        <v>10266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21816</v>
      </c>
      <c r="I4108" s="17" t="s">
        <v>21817</v>
      </c>
      <c r="J4108" s="17" t="s">
        <v>21818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13068</v>
      </c>
      <c r="Q4108" s="37" t="s">
        <v>21812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10280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10286</v>
      </c>
      <c r="I4109" s="17" t="s">
        <v>10278</v>
      </c>
      <c r="J4109" s="17" t="s">
        <v>10277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16579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21820</v>
      </c>
      <c r="I4110" s="17" t="s">
        <v>21821</v>
      </c>
      <c r="J4110" s="17" t="s">
        <v>21822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21824</v>
      </c>
      <c r="I4111" s="17" t="s">
        <v>21825</v>
      </c>
      <c r="J4111" s="17" t="s">
        <v>21826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10296</v>
      </c>
      <c r="I4112" s="17" t="s">
        <v>10289</v>
      </c>
      <c r="J4112" s="17" t="s">
        <v>10291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10294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10295</v>
      </c>
      <c r="I4113" s="17" t="s">
        <v>10292</v>
      </c>
      <c r="J4113" s="17" t="s">
        <v>10288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21827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21828</v>
      </c>
      <c r="I4114" s="17" t="s">
        <v>21829</v>
      </c>
      <c r="J4114" s="17" t="s">
        <v>21830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21831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21832</v>
      </c>
      <c r="I4115" s="17" t="s">
        <v>21833</v>
      </c>
      <c r="J4115" s="17" t="s">
        <v>21834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21835</v>
      </c>
      <c r="D4116" s="17" t="s">
        <v>391</v>
      </c>
      <c r="E4116" s="17" t="s">
        <v>13778</v>
      </c>
      <c r="F4116" s="17" t="s">
        <v>6379</v>
      </c>
      <c r="G4116" s="17" t="s">
        <v>338</v>
      </c>
      <c r="H4116" s="17" t="s">
        <v>21836</v>
      </c>
      <c r="I4116" s="17" t="s">
        <v>21837</v>
      </c>
      <c r="J4116" s="17" t="s">
        <v>21838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10284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10285</v>
      </c>
      <c r="I4117" s="17" t="s">
        <v>10282</v>
      </c>
      <c r="J4117" s="17" t="s">
        <v>10281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21840</v>
      </c>
      <c r="I4118" s="17" t="s">
        <v>21841</v>
      </c>
      <c r="J4118" s="17" t="s">
        <v>21842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13068</v>
      </c>
      <c r="Q4118" s="37" t="s">
        <v>21843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21844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21845</v>
      </c>
      <c r="I4119" s="17" t="s">
        <v>21846</v>
      </c>
      <c r="J4119" s="17" t="s">
        <v>21847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13068</v>
      </c>
      <c r="Q4119" s="37" t="s">
        <v>21843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21848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21849</v>
      </c>
      <c r="I4120" s="17" t="s">
        <v>21850</v>
      </c>
      <c r="J4120" s="17" t="s">
        <v>21851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13068</v>
      </c>
      <c r="Q4120" s="37" t="s">
        <v>21843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13061</v>
      </c>
      <c r="G4121" s="17" t="s">
        <v>338</v>
      </c>
      <c r="H4121" s="17" t="s">
        <v>10327</v>
      </c>
      <c r="I4121" s="17" t="s">
        <v>10300</v>
      </c>
      <c r="J4121" s="17" t="s">
        <v>10299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21853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21854</v>
      </c>
      <c r="I4122" s="17" t="s">
        <v>21855</v>
      </c>
      <c r="J4122" s="17" t="s">
        <v>21856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13068</v>
      </c>
      <c r="Q4122" s="37" t="s">
        <v>21857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21858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21859</v>
      </c>
      <c r="I4123" s="17" t="s">
        <v>21860</v>
      </c>
      <c r="J4123" s="17" t="s">
        <v>21861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13068</v>
      </c>
      <c r="Q4123" s="37" t="s">
        <v>21857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21862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21863</v>
      </c>
      <c r="I4124" s="17" t="s">
        <v>21864</v>
      </c>
      <c r="J4124" s="17" t="s">
        <v>21865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13068</v>
      </c>
      <c r="Q4124" s="37" t="s">
        <v>21866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21867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21868</v>
      </c>
      <c r="I4125" s="17" t="s">
        <v>21869</v>
      </c>
      <c r="J4125" s="17" t="s">
        <v>21870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21871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21872</v>
      </c>
      <c r="I4126" s="17" t="s">
        <v>21873</v>
      </c>
      <c r="J4126" s="17" t="s">
        <v>21874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13068</v>
      </c>
      <c r="Q4126" s="37" t="s">
        <v>21866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10326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10333</v>
      </c>
      <c r="I4127" s="17" t="s">
        <v>10324</v>
      </c>
      <c r="J4127" s="17" t="s">
        <v>10323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10334</v>
      </c>
      <c r="I4128" s="17" t="s">
        <v>10302</v>
      </c>
      <c r="J4128" s="17" t="s">
        <v>10301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21876</v>
      </c>
      <c r="D4129" s="17" t="s">
        <v>391</v>
      </c>
      <c r="E4129" s="17" t="s">
        <v>488</v>
      </c>
      <c r="F4129" s="17" t="s">
        <v>13059</v>
      </c>
      <c r="G4129" s="17" t="s">
        <v>338</v>
      </c>
      <c r="H4129" s="17" t="s">
        <v>21877</v>
      </c>
      <c r="I4129" s="17" t="s">
        <v>21878</v>
      </c>
      <c r="J4129" s="17" t="s">
        <v>21879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13068</v>
      </c>
      <c r="Q4129" s="37" t="s">
        <v>21880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21881</v>
      </c>
      <c r="D4130" s="17" t="s">
        <v>391</v>
      </c>
      <c r="E4130" s="17" t="s">
        <v>518</v>
      </c>
      <c r="F4130" s="17" t="s">
        <v>13059</v>
      </c>
      <c r="G4130" s="17" t="s">
        <v>338</v>
      </c>
      <c r="H4130" s="17" t="s">
        <v>21882</v>
      </c>
      <c r="I4130" s="17" t="s">
        <v>21883</v>
      </c>
      <c r="J4130" s="17" t="s">
        <v>21884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13068</v>
      </c>
      <c r="Q4130" s="37" t="s">
        <v>21880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21885</v>
      </c>
      <c r="D4131" s="17" t="s">
        <v>391</v>
      </c>
      <c r="E4131" s="17" t="s">
        <v>518</v>
      </c>
      <c r="F4131" s="17" t="s">
        <v>13059</v>
      </c>
      <c r="G4131" s="17" t="s">
        <v>338</v>
      </c>
      <c r="H4131" s="17" t="s">
        <v>21886</v>
      </c>
      <c r="I4131" s="17" t="s">
        <v>21887</v>
      </c>
      <c r="J4131" s="17" t="s">
        <v>21888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13068</v>
      </c>
      <c r="Q4131" s="37" t="s">
        <v>21880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21889</v>
      </c>
      <c r="D4132" s="17" t="s">
        <v>391</v>
      </c>
      <c r="E4132" s="17" t="s">
        <v>1255</v>
      </c>
      <c r="F4132" s="17" t="s">
        <v>13059</v>
      </c>
      <c r="G4132" s="17" t="s">
        <v>338</v>
      </c>
      <c r="H4132" s="17" t="s">
        <v>21890</v>
      </c>
      <c r="I4132" s="17" t="s">
        <v>21891</v>
      </c>
      <c r="J4132" s="17" t="s">
        <v>21892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13068</v>
      </c>
      <c r="Q4132" s="37" t="s">
        <v>21880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10330</v>
      </c>
      <c r="I4133" s="17" t="s">
        <v>10321</v>
      </c>
      <c r="J4133" s="17" t="s">
        <v>10320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21894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21895</v>
      </c>
      <c r="I4134" s="17" t="s">
        <v>21896</v>
      </c>
      <c r="J4134" s="17" t="s">
        <v>21897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13068</v>
      </c>
      <c r="Q4134" s="37" t="s">
        <v>21898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10317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10329</v>
      </c>
      <c r="I4135" s="17" t="s">
        <v>10318</v>
      </c>
      <c r="J4135" s="17" t="s">
        <v>10316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21899</v>
      </c>
      <c r="F4136" s="17" t="s">
        <v>6379</v>
      </c>
      <c r="G4136" s="17" t="s">
        <v>338</v>
      </c>
      <c r="H4136" s="17" t="s">
        <v>10331</v>
      </c>
      <c r="I4136" s="17" t="s">
        <v>10307</v>
      </c>
      <c r="J4136" s="17" t="s">
        <v>10306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10315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10332</v>
      </c>
      <c r="I4137" s="17" t="s">
        <v>10313</v>
      </c>
      <c r="J4137" s="17" t="s">
        <v>10312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10305</v>
      </c>
      <c r="D4138" s="17" t="s">
        <v>336</v>
      </c>
      <c r="E4138" s="17" t="s">
        <v>9456</v>
      </c>
      <c r="F4138" s="17" t="s">
        <v>6379</v>
      </c>
      <c r="G4138" s="17" t="s">
        <v>338</v>
      </c>
      <c r="H4138" s="17" t="s">
        <v>10328</v>
      </c>
      <c r="I4138" s="17" t="s">
        <v>10304</v>
      </c>
      <c r="J4138" s="17" t="s">
        <v>10303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21900</v>
      </c>
      <c r="D4139" s="17" t="s">
        <v>391</v>
      </c>
      <c r="E4139" s="17" t="s">
        <v>13778</v>
      </c>
      <c r="F4139" s="17" t="s">
        <v>6379</v>
      </c>
      <c r="G4139" s="17" t="s">
        <v>338</v>
      </c>
      <c r="H4139" s="17" t="s">
        <v>21901</v>
      </c>
      <c r="I4139" s="17" t="s">
        <v>21902</v>
      </c>
      <c r="J4139" s="17" t="s">
        <v>21903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10359</v>
      </c>
      <c r="I4140" s="17" t="s">
        <v>10363</v>
      </c>
      <c r="J4140" s="17" t="s">
        <v>10357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10349</v>
      </c>
      <c r="I4141" s="17" t="s">
        <v>10347</v>
      </c>
      <c r="J4141" s="17" t="s">
        <v>10346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10342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10360</v>
      </c>
      <c r="I4142" s="17" t="s">
        <v>10343</v>
      </c>
      <c r="J4142" s="17" t="s">
        <v>10345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13923</v>
      </c>
      <c r="G4143" s="17" t="s">
        <v>338</v>
      </c>
      <c r="H4143" s="17" t="s">
        <v>21907</v>
      </c>
      <c r="I4143" s="17" t="s">
        <v>21908</v>
      </c>
      <c r="J4143" s="17" t="s">
        <v>21909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13068</v>
      </c>
      <c r="Q4143" s="37" t="s">
        <v>21910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10361</v>
      </c>
      <c r="I4144" s="17" t="s">
        <v>10355</v>
      </c>
      <c r="J4144" s="17" t="s">
        <v>10354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21911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10353</v>
      </c>
      <c r="D4145" s="17" t="s">
        <v>336</v>
      </c>
      <c r="E4145" s="17" t="s">
        <v>36</v>
      </c>
      <c r="F4145" s="17" t="s">
        <v>13059</v>
      </c>
      <c r="G4145" s="17" t="s">
        <v>338</v>
      </c>
      <c r="H4145" s="17" t="s">
        <v>10362</v>
      </c>
      <c r="I4145" s="17" t="s">
        <v>10351</v>
      </c>
      <c r="J4145" s="17" t="s">
        <v>10350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21913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21914</v>
      </c>
      <c r="I4146" s="17" t="s">
        <v>21915</v>
      </c>
      <c r="J4146" s="17" t="s">
        <v>21916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13068</v>
      </c>
      <c r="Q4146" s="37" t="s">
        <v>21917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21918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21919</v>
      </c>
      <c r="I4147" s="17" t="s">
        <v>21920</v>
      </c>
      <c r="J4147" s="17" t="s">
        <v>21921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13068</v>
      </c>
      <c r="Q4147" s="37" t="s">
        <v>21922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21923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21924</v>
      </c>
      <c r="I4148" s="17" t="s">
        <v>21925</v>
      </c>
      <c r="J4148" s="17" t="s">
        <v>21926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13068</v>
      </c>
      <c r="Q4148" s="37" t="s">
        <v>21927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21928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21929</v>
      </c>
      <c r="I4149" s="17" t="s">
        <v>21930</v>
      </c>
      <c r="J4149" s="17" t="s">
        <v>21931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13068</v>
      </c>
      <c r="Q4149" s="37" t="s">
        <v>21927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21932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21933</v>
      </c>
      <c r="I4150" s="17" t="s">
        <v>21934</v>
      </c>
      <c r="J4150" s="17" t="s">
        <v>21935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13068</v>
      </c>
      <c r="Q4150" s="37" t="s">
        <v>21927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21936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21937</v>
      </c>
      <c r="I4151" s="17" t="s">
        <v>21938</v>
      </c>
      <c r="J4151" s="17" t="s">
        <v>21939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13068</v>
      </c>
      <c r="Q4151" s="37" t="s">
        <v>21922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21940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21941</v>
      </c>
      <c r="I4152" s="17" t="s">
        <v>21942</v>
      </c>
      <c r="J4152" s="17" t="s">
        <v>21943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10370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10380</v>
      </c>
      <c r="I4153" s="17" t="s">
        <v>10368</v>
      </c>
      <c r="J4153" s="17" t="s">
        <v>10371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21945</v>
      </c>
      <c r="D4154" s="17" t="s">
        <v>391</v>
      </c>
      <c r="E4154" s="17" t="s">
        <v>2297</v>
      </c>
      <c r="F4154" s="17" t="s">
        <v>13066</v>
      </c>
      <c r="G4154" s="17" t="s">
        <v>338</v>
      </c>
      <c r="H4154" s="17" t="s">
        <v>21946</v>
      </c>
      <c r="I4154" s="17" t="s">
        <v>21947</v>
      </c>
      <c r="J4154" s="17" t="s">
        <v>21948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13068</v>
      </c>
      <c r="Q4154" s="37" t="s">
        <v>21949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21950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21951</v>
      </c>
      <c r="I4155" s="17" t="s">
        <v>21952</v>
      </c>
      <c r="J4155" s="17" t="s">
        <v>21953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13068</v>
      </c>
      <c r="Q4155" s="37" t="s">
        <v>21954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21955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21956</v>
      </c>
      <c r="I4156" s="17" t="s">
        <v>21957</v>
      </c>
      <c r="J4156" s="17" t="s">
        <v>21958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21960</v>
      </c>
      <c r="D4157" s="17" t="s">
        <v>391</v>
      </c>
      <c r="E4157" s="17" t="s">
        <v>392</v>
      </c>
      <c r="F4157" s="17" t="s">
        <v>13069</v>
      </c>
      <c r="G4157" s="17" t="s">
        <v>338</v>
      </c>
      <c r="H4157" s="17" t="s">
        <v>21961</v>
      </c>
      <c r="I4157" s="17" t="s">
        <v>21962</v>
      </c>
      <c r="J4157" s="17" t="s">
        <v>21963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21965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21966</v>
      </c>
      <c r="I4158" s="17" t="s">
        <v>21967</v>
      </c>
      <c r="J4158" s="17" t="s">
        <v>21968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13068</v>
      </c>
      <c r="Q4158" s="37" t="s">
        <v>21969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21970</v>
      </c>
      <c r="D4159" s="17" t="s">
        <v>391</v>
      </c>
      <c r="E4159" s="17" t="s">
        <v>468</v>
      </c>
      <c r="F4159" s="17" t="s">
        <v>13059</v>
      </c>
      <c r="G4159" s="17" t="s">
        <v>1368</v>
      </c>
      <c r="H4159" s="17" t="s">
        <v>21971</v>
      </c>
      <c r="I4159" s="17" t="s">
        <v>21972</v>
      </c>
      <c r="J4159" s="17" t="s">
        <v>21973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13068</v>
      </c>
      <c r="Q4159" s="37" t="s">
        <v>21974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21975</v>
      </c>
      <c r="D4160" s="17" t="s">
        <v>391</v>
      </c>
      <c r="E4160" s="17" t="s">
        <v>518</v>
      </c>
      <c r="F4160" s="17" t="s">
        <v>13059</v>
      </c>
      <c r="G4160" s="17" t="s">
        <v>338</v>
      </c>
      <c r="H4160" s="17" t="s">
        <v>21976</v>
      </c>
      <c r="I4160" s="17" t="s">
        <v>21977</v>
      </c>
      <c r="J4160" s="17" t="s">
        <v>21978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13068</v>
      </c>
      <c r="Q4160" s="37" t="s">
        <v>21974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10403</v>
      </c>
      <c r="D4161" s="17" t="s">
        <v>336</v>
      </c>
      <c r="E4161" s="17" t="s">
        <v>10404</v>
      </c>
      <c r="F4161" s="17" t="s">
        <v>6379</v>
      </c>
      <c r="G4161" s="17" t="s">
        <v>338</v>
      </c>
      <c r="H4161" s="17" t="s">
        <v>10406</v>
      </c>
      <c r="I4161" s="17" t="s">
        <v>10401</v>
      </c>
      <c r="J4161" s="17" t="s">
        <v>10400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10385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10388</v>
      </c>
      <c r="I4162" s="17" t="s">
        <v>10383</v>
      </c>
      <c r="J4162" s="17" t="s">
        <v>10382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21980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10399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10405</v>
      </c>
      <c r="I4163" s="17" t="s">
        <v>10397</v>
      </c>
      <c r="J4163" s="17" t="s">
        <v>10396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10379</v>
      </c>
      <c r="D4164" s="17" t="s">
        <v>336</v>
      </c>
      <c r="E4164" s="17" t="s">
        <v>8361</v>
      </c>
      <c r="F4164" s="17" t="s">
        <v>6379</v>
      </c>
      <c r="G4164" s="17" t="s">
        <v>338</v>
      </c>
      <c r="H4164" s="17" t="s">
        <v>10381</v>
      </c>
      <c r="I4164" s="17" t="s">
        <v>10377</v>
      </c>
      <c r="J4164" s="17" t="s">
        <v>10376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21981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10375</v>
      </c>
      <c r="D4165" s="17" t="s">
        <v>336</v>
      </c>
      <c r="E4165" s="17" t="s">
        <v>7662</v>
      </c>
      <c r="F4165" s="17" t="s">
        <v>6379</v>
      </c>
      <c r="G4165" s="17" t="s">
        <v>338</v>
      </c>
      <c r="H4165" s="17" t="s">
        <v>10389</v>
      </c>
      <c r="I4165" s="17" t="s">
        <v>10373</v>
      </c>
      <c r="J4165" s="17" t="s">
        <v>10372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21980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21982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21983</v>
      </c>
      <c r="I4166" s="17" t="s">
        <v>21984</v>
      </c>
      <c r="J4166" s="17" t="s">
        <v>21985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21986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21987</v>
      </c>
      <c r="I4167" s="17" t="s">
        <v>21988</v>
      </c>
      <c r="J4167" s="17" t="s">
        <v>21989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13068</v>
      </c>
      <c r="Q4167" s="37" t="s">
        <v>21990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13061</v>
      </c>
      <c r="G4168" s="17" t="s">
        <v>338</v>
      </c>
      <c r="H4168" s="17" t="s">
        <v>21991</v>
      </c>
      <c r="I4168" s="17" t="s">
        <v>21992</v>
      </c>
      <c r="J4168" s="17" t="s">
        <v>21993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21995</v>
      </c>
      <c r="D4169" s="17" t="s">
        <v>391</v>
      </c>
      <c r="E4169" s="17" t="s">
        <v>1255</v>
      </c>
      <c r="F4169" s="17" t="s">
        <v>13061</v>
      </c>
      <c r="G4169" s="17" t="s">
        <v>338</v>
      </c>
      <c r="H4169" s="17" t="s">
        <v>21996</v>
      </c>
      <c r="I4169" s="17" t="s">
        <v>21997</v>
      </c>
      <c r="J4169" s="17" t="s">
        <v>21998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21999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22000</v>
      </c>
      <c r="I4170" s="17" t="s">
        <v>22001</v>
      </c>
      <c r="J4170" s="17" t="s">
        <v>22002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22003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22004</v>
      </c>
      <c r="I4171" s="17" t="s">
        <v>22005</v>
      </c>
      <c r="J4171" s="17" t="s">
        <v>22006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22008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22009</v>
      </c>
      <c r="I4172" s="17" t="s">
        <v>22010</v>
      </c>
      <c r="J4172" s="17" t="s">
        <v>22011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13068</v>
      </c>
      <c r="Q4172" s="37" t="s">
        <v>22012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22013</v>
      </c>
      <c r="I4173" s="17" t="s">
        <v>22014</v>
      </c>
      <c r="J4173" s="17" t="s">
        <v>22015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22016</v>
      </c>
      <c r="D4174" s="17" t="s">
        <v>391</v>
      </c>
      <c r="E4174" s="17" t="s">
        <v>392</v>
      </c>
      <c r="F4174" s="17" t="s">
        <v>13069</v>
      </c>
      <c r="G4174" s="17" t="s">
        <v>338</v>
      </c>
      <c r="H4174" s="17">
        <v>2635712500112</v>
      </c>
      <c r="I4174" s="17" t="s">
        <v>22017</v>
      </c>
      <c r="J4174" s="17" t="s">
        <v>22018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22019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22020</v>
      </c>
      <c r="I4175" s="17" t="s">
        <v>22021</v>
      </c>
      <c r="J4175" s="17" t="s">
        <v>22022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13068</v>
      </c>
      <c r="Q4175" s="37" t="s">
        <v>22023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22019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22024</v>
      </c>
      <c r="I4176" s="17" t="s">
        <v>22025</v>
      </c>
      <c r="J4176" s="17" t="s">
        <v>22026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13068</v>
      </c>
      <c r="Q4176" s="37" t="s">
        <v>22023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22027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22028</v>
      </c>
      <c r="I4177" s="17" t="s">
        <v>22029</v>
      </c>
      <c r="J4177" s="17" t="s">
        <v>22030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22031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22032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22033</v>
      </c>
      <c r="I4178" s="17" t="s">
        <v>22034</v>
      </c>
      <c r="J4178" s="17" t="s">
        <v>22035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22036</v>
      </c>
      <c r="D4179" s="17" t="s">
        <v>391</v>
      </c>
      <c r="E4179" s="17" t="s">
        <v>468</v>
      </c>
      <c r="F4179" s="17" t="s">
        <v>13059</v>
      </c>
      <c r="G4179" s="17" t="s">
        <v>338</v>
      </c>
      <c r="H4179" s="17" t="s">
        <v>22037</v>
      </c>
      <c r="I4179" s="17" t="s">
        <v>22038</v>
      </c>
      <c r="J4179" s="17" t="s">
        <v>22039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12629</v>
      </c>
      <c r="D4180" s="17" t="s">
        <v>391</v>
      </c>
      <c r="E4180" s="17" t="s">
        <v>22040</v>
      </c>
      <c r="F4180" s="17" t="s">
        <v>6379</v>
      </c>
      <c r="G4180" s="17" t="s">
        <v>443</v>
      </c>
      <c r="H4180" s="17" t="s">
        <v>22041</v>
      </c>
      <c r="I4180" s="17" t="s">
        <v>22042</v>
      </c>
      <c r="J4180" s="17" t="s">
        <v>22043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10414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10415</v>
      </c>
      <c r="I4181" s="17" t="s">
        <v>10412</v>
      </c>
      <c r="J4181" s="17" t="s">
        <v>10411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22046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22047</v>
      </c>
      <c r="I4182" s="17" t="s">
        <v>22048</v>
      </c>
      <c r="J4182" s="17" t="s">
        <v>22049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22050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22051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22052</v>
      </c>
      <c r="I4183" s="17" t="s">
        <v>22053</v>
      </c>
      <c r="J4183" s="17" t="s">
        <v>22054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10410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10416</v>
      </c>
      <c r="I4184" s="17" t="s">
        <v>10408</v>
      </c>
      <c r="J4184" s="17" t="s">
        <v>10407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13778</v>
      </c>
      <c r="F4185" s="17" t="s">
        <v>6379</v>
      </c>
      <c r="G4185" s="17" t="s">
        <v>338</v>
      </c>
      <c r="H4185" s="17" t="s">
        <v>22056</v>
      </c>
      <c r="I4185" s="17" t="s">
        <v>22057</v>
      </c>
      <c r="J4185" s="17" t="s">
        <v>22058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22060</v>
      </c>
      <c r="I4186" s="17" t="s">
        <v>22061</v>
      </c>
      <c r="J4186" s="17" t="s">
        <v>22062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13068</v>
      </c>
      <c r="Q4186" s="37" t="s">
        <v>22063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8704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22064</v>
      </c>
      <c r="I4187" s="17" t="s">
        <v>22065</v>
      </c>
      <c r="J4187" s="17" t="s">
        <v>22066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13068</v>
      </c>
      <c r="Q4187" s="37" t="s">
        <v>22067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22068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22069</v>
      </c>
      <c r="I4188" s="17" t="s">
        <v>22070</v>
      </c>
      <c r="J4188" s="17" t="s">
        <v>22071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13068</v>
      </c>
      <c r="Q4188" s="37" t="s">
        <v>22067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22072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22073</v>
      </c>
      <c r="I4189" s="17" t="s">
        <v>22074</v>
      </c>
      <c r="J4189" s="17" t="s">
        <v>22075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13068</v>
      </c>
      <c r="Q4189" s="37" t="s">
        <v>22067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10428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10439</v>
      </c>
      <c r="I4190" s="17" t="s">
        <v>10426</v>
      </c>
      <c r="J4190" s="17" t="s">
        <v>10425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10436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10438</v>
      </c>
      <c r="I4191" s="17" t="s">
        <v>10434</v>
      </c>
      <c r="J4191" s="17" t="s">
        <v>10433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22077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22078</v>
      </c>
      <c r="I4192" s="17" t="s">
        <v>22079</v>
      </c>
      <c r="J4192" s="17" t="s">
        <v>22080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22081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21827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22082</v>
      </c>
      <c r="I4193" s="17" t="s">
        <v>22083</v>
      </c>
      <c r="J4193" s="17" t="s">
        <v>22084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22081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10432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10441</v>
      </c>
      <c r="I4194" s="17" t="s">
        <v>10430</v>
      </c>
      <c r="J4194" s="17" t="s">
        <v>10429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22085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22086</v>
      </c>
      <c r="I4195" s="17" t="s">
        <v>22087</v>
      </c>
      <c r="J4195" s="17" t="s">
        <v>22088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13068</v>
      </c>
      <c r="Q4195" s="37" t="s">
        <v>22089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22090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22091</v>
      </c>
      <c r="I4196" s="17" t="s">
        <v>22092</v>
      </c>
      <c r="J4196" s="17" t="s">
        <v>22093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13068</v>
      </c>
      <c r="Q4196" s="37" t="s">
        <v>22089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22094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22095</v>
      </c>
      <c r="I4197" s="17" t="s">
        <v>22096</v>
      </c>
      <c r="J4197" s="17" t="s">
        <v>22097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13068</v>
      </c>
      <c r="Q4197" s="37" t="s">
        <v>22089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22098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22099</v>
      </c>
      <c r="I4198" s="17" t="s">
        <v>22100</v>
      </c>
      <c r="J4198" s="17" t="s">
        <v>22101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13068</v>
      </c>
      <c r="Q4198" s="37" t="s">
        <v>22089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22102</v>
      </c>
      <c r="I4199" s="17" t="s">
        <v>22103</v>
      </c>
      <c r="J4199" s="17" t="s">
        <v>22104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22105</v>
      </c>
      <c r="I4200" s="17" t="s">
        <v>22106</v>
      </c>
      <c r="J4200" s="17" t="s">
        <v>22107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22108</v>
      </c>
      <c r="I4201" s="17" t="s">
        <v>22109</v>
      </c>
      <c r="J4201" s="17" t="s">
        <v>22110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22111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22112</v>
      </c>
      <c r="I4202" s="17" t="s">
        <v>22113</v>
      </c>
      <c r="J4202" s="17" t="s">
        <v>22114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15580</v>
      </c>
      <c r="F4203" s="17" t="s">
        <v>6278</v>
      </c>
      <c r="G4203" s="17" t="s">
        <v>338</v>
      </c>
      <c r="H4203" s="17" t="s">
        <v>22116</v>
      </c>
      <c r="I4203" s="17" t="s">
        <v>22117</v>
      </c>
      <c r="J4203" s="17" t="s">
        <v>22118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22120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22121</v>
      </c>
      <c r="I4204" s="17" t="s">
        <v>22122</v>
      </c>
      <c r="J4204" s="17" t="s">
        <v>22123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22124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22125</v>
      </c>
      <c r="I4205" s="17" t="s">
        <v>22126</v>
      </c>
      <c r="J4205" s="17" t="s">
        <v>22127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22128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22129</v>
      </c>
      <c r="I4206" s="17" t="s">
        <v>22130</v>
      </c>
      <c r="J4206" s="17" t="s">
        <v>22131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22133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22134</v>
      </c>
      <c r="I4207" s="17" t="s">
        <v>22135</v>
      </c>
      <c r="J4207" s="17" t="s">
        <v>22136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13068</v>
      </c>
      <c r="Q4207" s="37" t="s">
        <v>22137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22138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22139</v>
      </c>
      <c r="I4208" s="17" t="s">
        <v>22140</v>
      </c>
      <c r="J4208" s="17" t="s">
        <v>22141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10466</v>
      </c>
      <c r="D4209" s="17" t="s">
        <v>336</v>
      </c>
      <c r="E4209" s="17" t="s">
        <v>116</v>
      </c>
      <c r="F4209" s="17" t="s">
        <v>13069</v>
      </c>
      <c r="G4209" s="17" t="s">
        <v>338</v>
      </c>
      <c r="H4209" s="17" t="s">
        <v>10474</v>
      </c>
      <c r="I4209" s="17" t="s">
        <v>10464</v>
      </c>
      <c r="J4209" s="17" t="s">
        <v>10463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22143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22144</v>
      </c>
      <c r="I4210" s="17" t="s">
        <v>22145</v>
      </c>
      <c r="J4210" s="17" t="s">
        <v>22146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13068</v>
      </c>
      <c r="Q4210" s="37" t="s">
        <v>22147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22148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22149</v>
      </c>
      <c r="I4211" s="17" t="s">
        <v>22150</v>
      </c>
      <c r="J4211" s="17" t="s">
        <v>22151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13068</v>
      </c>
      <c r="Q4211" s="37" t="s">
        <v>22147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12342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22152</v>
      </c>
      <c r="I4212" s="17" t="s">
        <v>22153</v>
      </c>
      <c r="J4212" s="17" t="s">
        <v>22154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13068</v>
      </c>
      <c r="Q4212" s="37" t="s">
        <v>22147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22155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22156</v>
      </c>
      <c r="I4213" s="17" t="s">
        <v>22157</v>
      </c>
      <c r="J4213" s="17" t="s">
        <v>22158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22160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22161</v>
      </c>
      <c r="I4214" s="17" t="s">
        <v>22162</v>
      </c>
      <c r="J4214" s="17" t="s">
        <v>22163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22164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22165</v>
      </c>
      <c r="I4215" s="17" t="s">
        <v>22166</v>
      </c>
      <c r="J4215" s="17" t="s">
        <v>22167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21575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22168</v>
      </c>
      <c r="I4216" s="17" t="s">
        <v>22169</v>
      </c>
      <c r="J4216" s="17" t="s">
        <v>22170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22171</v>
      </c>
      <c r="D4217" s="17" t="s">
        <v>391</v>
      </c>
      <c r="E4217" s="17" t="s">
        <v>398</v>
      </c>
      <c r="F4217" s="17" t="s">
        <v>13059</v>
      </c>
      <c r="G4217" s="17" t="s">
        <v>338</v>
      </c>
      <c r="H4217" s="17" t="s">
        <v>22172</v>
      </c>
      <c r="I4217" s="17" t="s">
        <v>22173</v>
      </c>
      <c r="J4217" s="17" t="s">
        <v>22174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13068</v>
      </c>
      <c r="Q4217" s="37" t="s">
        <v>22175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10867</v>
      </c>
      <c r="D4218" s="17" t="s">
        <v>336</v>
      </c>
      <c r="E4218" s="17" t="s">
        <v>12</v>
      </c>
      <c r="F4218" s="17" t="s">
        <v>13059</v>
      </c>
      <c r="G4218" s="17" t="s">
        <v>338</v>
      </c>
      <c r="H4218" s="17"/>
      <c r="I4218" s="17" t="s">
        <v>10451</v>
      </c>
      <c r="J4218" s="17" t="s">
        <v>10450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10471</v>
      </c>
      <c r="D4219" s="17" t="s">
        <v>336</v>
      </c>
      <c r="E4219" s="17" t="s">
        <v>5</v>
      </c>
      <c r="F4219" s="17" t="s">
        <v>13059</v>
      </c>
      <c r="G4219" s="17" t="s">
        <v>338</v>
      </c>
      <c r="H4219" s="17" t="s">
        <v>10472</v>
      </c>
      <c r="I4219" s="17" t="s">
        <v>10469</v>
      </c>
      <c r="J4219" s="17" t="s">
        <v>10468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10462</v>
      </c>
      <c r="D4220" s="17" t="s">
        <v>336</v>
      </c>
      <c r="E4220" s="17" t="s">
        <v>12</v>
      </c>
      <c r="F4220" s="17" t="s">
        <v>13059</v>
      </c>
      <c r="G4220" s="17" t="s">
        <v>338</v>
      </c>
      <c r="H4220" s="17" t="s">
        <v>10473</v>
      </c>
      <c r="I4220" s="17" t="s">
        <v>10467</v>
      </c>
      <c r="J4220" s="17" t="s">
        <v>10460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22177</v>
      </c>
      <c r="D4221" s="17" t="s">
        <v>391</v>
      </c>
      <c r="E4221" s="17" t="s">
        <v>13070</v>
      </c>
      <c r="F4221" s="17" t="s">
        <v>6379</v>
      </c>
      <c r="G4221" s="17" t="s">
        <v>338</v>
      </c>
      <c r="H4221" s="17" t="s">
        <v>22178</v>
      </c>
      <c r="I4221" s="17" t="s">
        <v>22179</v>
      </c>
      <c r="J4221" s="17" t="s">
        <v>22180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22181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22182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22183</v>
      </c>
      <c r="I4222" s="17" t="s">
        <v>22184</v>
      </c>
      <c r="J4222" s="17" t="s">
        <v>22185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22181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15373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22186</v>
      </c>
      <c r="I4223" s="17" t="s">
        <v>22187</v>
      </c>
      <c r="J4223" s="17" t="s">
        <v>22188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22181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10449</v>
      </c>
      <c r="I4224" s="17" t="s">
        <v>10447</v>
      </c>
      <c r="J4224" s="17" t="s">
        <v>10446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22190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22191</v>
      </c>
      <c r="I4225" s="17" t="s">
        <v>22192</v>
      </c>
      <c r="J4225" s="17" t="s">
        <v>22193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22195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22196</v>
      </c>
      <c r="I4226" s="17" t="s">
        <v>22197</v>
      </c>
      <c r="J4226" s="17" t="s">
        <v>22198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22200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22201</v>
      </c>
      <c r="I4227" s="17" t="s">
        <v>22202</v>
      </c>
      <c r="J4227" s="17" t="s">
        <v>22203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22204</v>
      </c>
      <c r="D4228" s="17" t="s">
        <v>391</v>
      </c>
      <c r="E4228" s="17" t="s">
        <v>21486</v>
      </c>
      <c r="F4228" s="17" t="s">
        <v>6235</v>
      </c>
      <c r="G4228" s="17" t="s">
        <v>338</v>
      </c>
      <c r="H4228" s="17" t="s">
        <v>22205</v>
      </c>
      <c r="I4228" s="17" t="s">
        <v>22206</v>
      </c>
      <c r="J4228" s="17" t="s">
        <v>22207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13068</v>
      </c>
      <c r="Q4228" s="37" t="s">
        <v>22208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22209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22210</v>
      </c>
      <c r="I4229" s="17" t="s">
        <v>22211</v>
      </c>
      <c r="J4229" s="17" t="s">
        <v>22212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13068</v>
      </c>
      <c r="Q4229" s="37" t="s">
        <v>22208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18841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22213</v>
      </c>
      <c r="I4230" s="17" t="s">
        <v>22214</v>
      </c>
      <c r="J4230" s="17" t="s">
        <v>22215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13068</v>
      </c>
      <c r="Q4230" s="37" t="s">
        <v>22216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22217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22218</v>
      </c>
      <c r="I4231" s="17" t="s">
        <v>22219</v>
      </c>
      <c r="J4231" s="17" t="s">
        <v>22220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22221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22222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22223</v>
      </c>
      <c r="I4232" s="17" t="s">
        <v>22224</v>
      </c>
      <c r="J4232" s="17" t="s">
        <v>22225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22227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22228</v>
      </c>
      <c r="I4233" s="17" t="s">
        <v>22229</v>
      </c>
      <c r="J4233" s="17" t="s">
        <v>22230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13068</v>
      </c>
      <c r="Q4233" s="37" t="s">
        <v>22231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22232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22233</v>
      </c>
      <c r="I4234" s="17" t="s">
        <v>22234</v>
      </c>
      <c r="J4234" s="17" t="s">
        <v>22235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13068</v>
      </c>
      <c r="Q4234" s="37" t="s">
        <v>22236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22237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22238</v>
      </c>
      <c r="I4235" s="17" t="s">
        <v>22239</v>
      </c>
      <c r="J4235" s="17" t="s">
        <v>22240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13068</v>
      </c>
      <c r="Q4235" s="37" t="s">
        <v>22236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22241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22242</v>
      </c>
      <c r="I4236" s="17" t="s">
        <v>22243</v>
      </c>
      <c r="J4236" s="17" t="s">
        <v>22244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22246</v>
      </c>
      <c r="I4237" s="17" t="s">
        <v>22247</v>
      </c>
      <c r="J4237" s="17" t="s">
        <v>22248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22250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22251</v>
      </c>
      <c r="I4238" s="17" t="s">
        <v>22252</v>
      </c>
      <c r="J4238" s="17" t="s">
        <v>22253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13068</v>
      </c>
      <c r="Q4238" s="37" t="s">
        <v>22249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22254</v>
      </c>
      <c r="I4239" s="17" t="s">
        <v>22255</v>
      </c>
      <c r="J4239" s="17" t="s">
        <v>22256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13068</v>
      </c>
      <c r="Q4239" s="37" t="s">
        <v>22249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22257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22258</v>
      </c>
      <c r="I4240" s="17" t="s">
        <v>22259</v>
      </c>
      <c r="J4240" s="17" t="s">
        <v>22260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13068</v>
      </c>
      <c r="Q4240" s="37" t="s">
        <v>22261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22262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22263</v>
      </c>
      <c r="I4241" s="17" t="s">
        <v>22264</v>
      </c>
      <c r="J4241" s="17" t="s">
        <v>22265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13068</v>
      </c>
      <c r="Q4241" s="37" t="s">
        <v>22261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10257</v>
      </c>
      <c r="D4242" s="17" t="s">
        <v>391</v>
      </c>
      <c r="E4242" s="17" t="s">
        <v>518</v>
      </c>
      <c r="F4242" s="17" t="s">
        <v>13059</v>
      </c>
      <c r="G4242" s="17" t="s">
        <v>338</v>
      </c>
      <c r="H4242" s="17" t="s">
        <v>22266</v>
      </c>
      <c r="I4242" s="17" t="s">
        <v>22267</v>
      </c>
      <c r="J4242" s="17" t="s">
        <v>22268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13068</v>
      </c>
      <c r="Q4242" s="37" t="s">
        <v>22269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22270</v>
      </c>
      <c r="D4243" s="17" t="s">
        <v>391</v>
      </c>
      <c r="E4243" s="17" t="s">
        <v>559</v>
      </c>
      <c r="F4243" s="17" t="s">
        <v>13059</v>
      </c>
      <c r="G4243" s="17" t="s">
        <v>338</v>
      </c>
      <c r="H4243" s="17" t="s">
        <v>22271</v>
      </c>
      <c r="I4243" s="17" t="s">
        <v>22272</v>
      </c>
      <c r="J4243" s="17" t="s">
        <v>22273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13068</v>
      </c>
      <c r="Q4243" s="37" t="s">
        <v>22269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22274</v>
      </c>
      <c r="I4244" s="17" t="s">
        <v>22275</v>
      </c>
      <c r="J4244" s="17" t="s">
        <v>22276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22277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22278</v>
      </c>
      <c r="I4245" s="17" t="s">
        <v>22279</v>
      </c>
      <c r="J4245" s="17" t="s">
        <v>22280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22281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10481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10497</v>
      </c>
      <c r="I4246" s="17" t="s">
        <v>10488</v>
      </c>
      <c r="J4246" s="17" t="s">
        <v>10490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22282</v>
      </c>
      <c r="R4246" s="17" t="s">
        <v>21472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22283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22284</v>
      </c>
      <c r="I4247" s="17" t="s">
        <v>22285</v>
      </c>
      <c r="J4247" s="17" t="s">
        <v>22286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22287</v>
      </c>
      <c r="R4247" s="17" t="s">
        <v>19079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10478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10499</v>
      </c>
      <c r="I4248" s="17" t="s">
        <v>10476</v>
      </c>
      <c r="J4248" s="17" t="s">
        <v>10475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22289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22290</v>
      </c>
      <c r="I4249" s="17" t="s">
        <v>22291</v>
      </c>
      <c r="J4249" s="17" t="s">
        <v>22292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22293</v>
      </c>
      <c r="R4249" s="17" t="s">
        <v>19079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10482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10498</v>
      </c>
      <c r="I4250" s="17" t="s">
        <v>10485</v>
      </c>
      <c r="J4250" s="17" t="s">
        <v>10487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22294</v>
      </c>
      <c r="R4250" s="17" t="s">
        <v>21472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21236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22295</v>
      </c>
      <c r="I4251" s="17" t="s">
        <v>22296</v>
      </c>
      <c r="J4251" s="17" t="s">
        <v>22297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22298</v>
      </c>
      <c r="R4251" s="17" t="s">
        <v>19079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22299</v>
      </c>
      <c r="D4252" s="17" t="s">
        <v>391</v>
      </c>
      <c r="E4252" s="17" t="s">
        <v>559</v>
      </c>
      <c r="F4252" s="17" t="s">
        <v>13059</v>
      </c>
      <c r="G4252" s="17" t="s">
        <v>338</v>
      </c>
      <c r="H4252" s="17" t="s">
        <v>22300</v>
      </c>
      <c r="I4252" s="17" t="s">
        <v>22301</v>
      </c>
      <c r="J4252" s="17" t="s">
        <v>22302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13068</v>
      </c>
      <c r="Q4252" s="37" t="s">
        <v>22303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22304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22305</v>
      </c>
      <c r="I4253" s="17" t="s">
        <v>22306</v>
      </c>
      <c r="J4253" s="17" t="s">
        <v>22307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22308</v>
      </c>
      <c r="R4253" s="17" t="s">
        <v>19079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10480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10501</v>
      </c>
      <c r="I4254" s="17" t="s">
        <v>10491</v>
      </c>
      <c r="J4254" s="17" t="s">
        <v>10493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22310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22311</v>
      </c>
      <c r="I4255" s="17" t="s">
        <v>22312</v>
      </c>
      <c r="J4255" s="17" t="s">
        <v>22313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13068</v>
      </c>
      <c r="Q4255" s="37" t="s">
        <v>22314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22315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22316</v>
      </c>
      <c r="I4256" s="17" t="s">
        <v>22317</v>
      </c>
      <c r="J4256" s="17" t="s">
        <v>22318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13068</v>
      </c>
      <c r="Q4256" s="37" t="s">
        <v>22314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10503</v>
      </c>
      <c r="D4257" s="17" t="s">
        <v>336</v>
      </c>
      <c r="E4257" s="17" t="s">
        <v>5</v>
      </c>
      <c r="F4257" s="17" t="s">
        <v>13061</v>
      </c>
      <c r="G4257" s="17" t="s">
        <v>338</v>
      </c>
      <c r="H4257" s="17" t="s">
        <v>10507</v>
      </c>
      <c r="I4257" s="17" t="s">
        <v>5</v>
      </c>
      <c r="J4257" s="17" t="s">
        <v>10505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22319</v>
      </c>
      <c r="R4257" s="17" t="s">
        <v>21472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22320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22321</v>
      </c>
      <c r="I4258" s="17" t="s">
        <v>22322</v>
      </c>
      <c r="J4258" s="17" t="s">
        <v>22323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13068</v>
      </c>
      <c r="Q4258" s="37" t="s">
        <v>22324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22325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22326</v>
      </c>
      <c r="I4259" s="17" t="s">
        <v>22327</v>
      </c>
      <c r="J4259" s="17" t="s">
        <v>22328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22329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22330</v>
      </c>
      <c r="I4260" s="17" t="s">
        <v>22331</v>
      </c>
      <c r="J4260" s="17" t="s">
        <v>22332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7315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22334</v>
      </c>
      <c r="I4261" s="17" t="s">
        <v>22335</v>
      </c>
      <c r="J4261" s="17" t="s">
        <v>22336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13068</v>
      </c>
      <c r="Q4261" s="37" t="s">
        <v>22337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22338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22339</v>
      </c>
      <c r="I4262" s="17" t="s">
        <v>22340</v>
      </c>
      <c r="J4262" s="17" t="s">
        <v>22341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13068</v>
      </c>
      <c r="Q4262" s="37" t="s">
        <v>22337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22342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22343</v>
      </c>
      <c r="I4263" s="17" t="s">
        <v>22344</v>
      </c>
      <c r="J4263" s="17" t="s">
        <v>22345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13068</v>
      </c>
      <c r="Q4263" s="37" t="s">
        <v>22337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13059</v>
      </c>
      <c r="G4264" s="17" t="s">
        <v>338</v>
      </c>
      <c r="H4264" s="17" t="s">
        <v>22346</v>
      </c>
      <c r="I4264" s="17" t="s">
        <v>22347</v>
      </c>
      <c r="J4264" s="17" t="s">
        <v>22348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13068</v>
      </c>
      <c r="Q4264" s="37" t="s">
        <v>22349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22350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22351</v>
      </c>
      <c r="I4265" s="17" t="s">
        <v>22352</v>
      </c>
      <c r="J4265" s="17" t="s">
        <v>22353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13068</v>
      </c>
      <c r="Q4265" s="37" t="s">
        <v>22354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10479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10500</v>
      </c>
      <c r="I4266" s="17" t="s">
        <v>10494</v>
      </c>
      <c r="J4266" s="17" t="s">
        <v>10496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22355</v>
      </c>
      <c r="R4266" s="17" t="s">
        <v>21472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10522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10523</v>
      </c>
      <c r="I4267" s="17" t="s">
        <v>10520</v>
      </c>
      <c r="J4267" s="17" t="s">
        <v>10519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22356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22357</v>
      </c>
      <c r="I4268" s="17" t="s">
        <v>22358</v>
      </c>
      <c r="J4268" s="17" t="s">
        <v>22359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22360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22361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22362</v>
      </c>
      <c r="I4269" s="17" t="s">
        <v>22363</v>
      </c>
      <c r="J4269" s="17" t="s">
        <v>22364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22366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22367</v>
      </c>
      <c r="I4270" s="17" t="s">
        <v>22368</v>
      </c>
      <c r="J4270" s="17" t="s">
        <v>22369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13068</v>
      </c>
      <c r="Q4270" s="37" t="s">
        <v>22370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22371</v>
      </c>
      <c r="I4271" s="17" t="s">
        <v>22372</v>
      </c>
      <c r="J4271" s="17" t="s">
        <v>22373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13068</v>
      </c>
      <c r="Q4271" s="37" t="s">
        <v>22374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10528</v>
      </c>
      <c r="I4272" s="17" t="s">
        <v>10526</v>
      </c>
      <c r="J4272" s="17" t="s">
        <v>10525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22375</v>
      </c>
      <c r="R4272" s="17" t="s">
        <v>21472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15199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22376</v>
      </c>
      <c r="I4273" s="17" t="s">
        <v>22377</v>
      </c>
      <c r="J4273" s="17" t="s">
        <v>22378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13068</v>
      </c>
      <c r="Q4273" s="37" t="s">
        <v>22375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10528</v>
      </c>
      <c r="I4274" s="17" t="s">
        <v>10526</v>
      </c>
      <c r="J4274" s="17" t="s">
        <v>10525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22379</v>
      </c>
      <c r="D4275" s="17" t="s">
        <v>391</v>
      </c>
      <c r="E4275" s="17" t="s">
        <v>468</v>
      </c>
      <c r="F4275" s="17" t="s">
        <v>13059</v>
      </c>
      <c r="G4275" s="17" t="s">
        <v>338</v>
      </c>
      <c r="H4275" s="17" t="s">
        <v>22380</v>
      </c>
      <c r="I4275" s="17" t="s">
        <v>22381</v>
      </c>
      <c r="J4275" s="17" t="s">
        <v>22382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13068</v>
      </c>
      <c r="Q4275" s="37" t="s">
        <v>22383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13059</v>
      </c>
      <c r="G4276" s="17" t="s">
        <v>338</v>
      </c>
      <c r="H4276" s="17" t="s">
        <v>22384</v>
      </c>
      <c r="I4276" s="17" t="s">
        <v>22385</v>
      </c>
      <c r="J4276" s="17" t="s">
        <v>22386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13068</v>
      </c>
      <c r="Q4276" s="37" t="s">
        <v>22383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10513</v>
      </c>
      <c r="D4277" s="17" t="s">
        <v>336</v>
      </c>
      <c r="E4277" s="17" t="s">
        <v>5</v>
      </c>
      <c r="F4277" s="17" t="s">
        <v>13059</v>
      </c>
      <c r="G4277" s="17" t="s">
        <v>338</v>
      </c>
      <c r="H4277" s="17" t="s">
        <v>10529</v>
      </c>
      <c r="I4277" s="17" t="s">
        <v>10511</v>
      </c>
      <c r="J4277" s="17" t="s">
        <v>10514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10275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22387</v>
      </c>
      <c r="I4278" s="17" t="s">
        <v>22388</v>
      </c>
      <c r="J4278" s="17" t="s">
        <v>22389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22390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22391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22392</v>
      </c>
      <c r="I4279" s="17" t="s">
        <v>22393</v>
      </c>
      <c r="J4279" s="17" t="s">
        <v>22394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22390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22395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22396</v>
      </c>
      <c r="I4280" s="17" t="s">
        <v>22397</v>
      </c>
      <c r="J4280" s="17" t="s">
        <v>22398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22400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22401</v>
      </c>
      <c r="I4281" s="17" t="s">
        <v>22402</v>
      </c>
      <c r="J4281" s="17" t="s">
        <v>22403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10518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10524</v>
      </c>
      <c r="I4282" s="17" t="s">
        <v>10516</v>
      </c>
      <c r="J4282" s="17" t="s">
        <v>10515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10533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10538</v>
      </c>
      <c r="I4283" s="17" t="s">
        <v>10531</v>
      </c>
      <c r="J4283" s="17" t="s">
        <v>10530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10536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10539</v>
      </c>
      <c r="I4284" s="17" t="s">
        <v>10534</v>
      </c>
      <c r="J4284" s="17" t="s">
        <v>10537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15747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22404</v>
      </c>
      <c r="I4285" s="17" t="s">
        <v>22405</v>
      </c>
      <c r="J4285" s="17" t="s">
        <v>22406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22407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22408</v>
      </c>
      <c r="I4286" s="17" t="s">
        <v>22409</v>
      </c>
      <c r="J4286" s="17" t="s">
        <v>22410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10547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10548</v>
      </c>
      <c r="I4287" s="17" t="s">
        <v>10545</v>
      </c>
      <c r="J4287" s="17" t="s">
        <v>10544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22411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22412</v>
      </c>
      <c r="I4288" s="17" t="s">
        <v>22413</v>
      </c>
      <c r="J4288" s="17" t="s">
        <v>22414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13068</v>
      </c>
      <c r="Q4288" s="37" t="s">
        <v>22415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22416</v>
      </c>
      <c r="I4289" s="17" t="s">
        <v>22417</v>
      </c>
      <c r="J4289" s="17" t="s">
        <v>22418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13068</v>
      </c>
      <c r="Q4289" s="37" t="s">
        <v>22419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22420</v>
      </c>
      <c r="D4290" s="17" t="s">
        <v>336</v>
      </c>
      <c r="E4290" s="17" t="s">
        <v>5</v>
      </c>
      <c r="F4290" s="17" t="s">
        <v>13059</v>
      </c>
      <c r="G4290" s="17" t="s">
        <v>338</v>
      </c>
      <c r="H4290" s="17" t="s">
        <v>22421</v>
      </c>
      <c r="I4290" s="17" t="s">
        <v>22422</v>
      </c>
      <c r="J4290" s="17" t="s">
        <v>22423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13068</v>
      </c>
      <c r="Q4290" s="37" t="s">
        <v>22424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10542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10549</v>
      </c>
      <c r="I4291" s="17" t="s">
        <v>10540</v>
      </c>
      <c r="J4291" s="17" t="s">
        <v>10543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11271</v>
      </c>
      <c r="I4292" s="17" t="s">
        <v>22425</v>
      </c>
      <c r="J4292" s="17" t="s">
        <v>22426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22427</v>
      </c>
      <c r="I4293" s="17" t="s">
        <v>22428</v>
      </c>
      <c r="J4293" s="17" t="s">
        <v>22429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13068</v>
      </c>
      <c r="Q4293" s="37" t="s">
        <v>22430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22431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22432</v>
      </c>
      <c r="I4294" s="17" t="s">
        <v>22433</v>
      </c>
      <c r="J4294" s="17" t="s">
        <v>22434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22435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22436</v>
      </c>
      <c r="I4295" s="17" t="s">
        <v>22437</v>
      </c>
      <c r="J4295" s="17" t="s">
        <v>22438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22439</v>
      </c>
      <c r="D4296" s="17" t="s">
        <v>391</v>
      </c>
      <c r="E4296" s="17" t="s">
        <v>559</v>
      </c>
      <c r="F4296" s="17" t="s">
        <v>13061</v>
      </c>
      <c r="G4296" s="17" t="s">
        <v>338</v>
      </c>
      <c r="H4296" s="17" t="s">
        <v>22440</v>
      </c>
      <c r="I4296" s="17" t="s">
        <v>22441</v>
      </c>
      <c r="J4296" s="17" t="s">
        <v>22442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22443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22444</v>
      </c>
      <c r="I4297" s="17" t="s">
        <v>22445</v>
      </c>
      <c r="J4297" s="17" t="s">
        <v>22446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22447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22448</v>
      </c>
      <c r="I4298" s="17" t="s">
        <v>22449</v>
      </c>
      <c r="J4298" s="17" t="s">
        <v>22450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22451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22452</v>
      </c>
      <c r="I4299" s="17" t="s">
        <v>22453</v>
      </c>
      <c r="J4299" s="17" t="s">
        <v>22454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10569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10574</v>
      </c>
      <c r="I4300" s="17" t="s">
        <v>10567</v>
      </c>
      <c r="J4300" s="17" t="s">
        <v>10566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22457</v>
      </c>
      <c r="D4301" s="17" t="s">
        <v>391</v>
      </c>
      <c r="E4301" s="17" t="s">
        <v>392</v>
      </c>
      <c r="F4301" s="17" t="s">
        <v>13071</v>
      </c>
      <c r="G4301" s="17" t="s">
        <v>338</v>
      </c>
      <c r="H4301" s="17" t="s">
        <v>22458</v>
      </c>
      <c r="I4301" s="17" t="s">
        <v>22459</v>
      </c>
      <c r="J4301" s="17" t="s">
        <v>22460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22461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22462</v>
      </c>
      <c r="D4302" s="17" t="s">
        <v>391</v>
      </c>
      <c r="E4302" s="17" t="s">
        <v>559</v>
      </c>
      <c r="F4302" s="17" t="s">
        <v>13923</v>
      </c>
      <c r="G4302" s="17" t="s">
        <v>338</v>
      </c>
      <c r="H4302" s="17" t="s">
        <v>22463</v>
      </c>
      <c r="I4302" s="17" t="s">
        <v>22464</v>
      </c>
      <c r="J4302" s="17" t="s">
        <v>22465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22467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22468</v>
      </c>
      <c r="I4303" s="17" t="s">
        <v>22469</v>
      </c>
      <c r="J4303" s="17" t="s">
        <v>22470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22471</v>
      </c>
      <c r="D4304" s="17" t="s">
        <v>391</v>
      </c>
      <c r="E4304" s="17" t="s">
        <v>392</v>
      </c>
      <c r="F4304" s="17" t="s">
        <v>13069</v>
      </c>
      <c r="G4304" s="17" t="s">
        <v>338</v>
      </c>
      <c r="H4304" s="17" t="s">
        <v>22472</v>
      </c>
      <c r="I4304" s="17" t="s">
        <v>22473</v>
      </c>
      <c r="J4304" s="17" t="s">
        <v>22474</v>
      </c>
      <c r="K4304" s="17" t="s">
        <v>22472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10562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10564</v>
      </c>
      <c r="I4305" s="17" t="s">
        <v>10560</v>
      </c>
      <c r="J4305" s="17" t="s">
        <v>10559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22476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22477</v>
      </c>
      <c r="I4306" s="17" t="s">
        <v>22478</v>
      </c>
      <c r="J4306" s="17" t="s">
        <v>22479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22480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22481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22482</v>
      </c>
      <c r="I4307" s="17" t="s">
        <v>22483</v>
      </c>
      <c r="J4307" s="17" t="s">
        <v>22484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13068</v>
      </c>
      <c r="Q4307" s="37" t="s">
        <v>22480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22485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22486</v>
      </c>
      <c r="I4308" s="17" t="s">
        <v>22487</v>
      </c>
      <c r="J4308" s="17" t="s">
        <v>22488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13068</v>
      </c>
      <c r="Q4308" s="37" t="s">
        <v>22480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22489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22490</v>
      </c>
      <c r="I4309" s="17" t="s">
        <v>22491</v>
      </c>
      <c r="J4309" s="17" t="s">
        <v>22492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10573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10575</v>
      </c>
      <c r="I4310" s="17" t="s">
        <v>10571</v>
      </c>
      <c r="J4310" s="17" t="s">
        <v>10570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22494</v>
      </c>
      <c r="I4311" s="17" t="s">
        <v>22495</v>
      </c>
      <c r="J4311" s="17" t="s">
        <v>22496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10557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10565</v>
      </c>
      <c r="I4312" s="17" t="s">
        <v>10555</v>
      </c>
      <c r="J4312" s="17" t="s">
        <v>10558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22497</v>
      </c>
      <c r="I4313" s="17" t="s">
        <v>22498</v>
      </c>
      <c r="J4313" s="17" t="s">
        <v>22499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22500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22501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22502</v>
      </c>
      <c r="I4314" s="17" t="s">
        <v>22503</v>
      </c>
      <c r="J4314" s="17" t="s">
        <v>22504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22500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22505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22506</v>
      </c>
      <c r="I4315" s="17" t="s">
        <v>22507</v>
      </c>
      <c r="J4315" s="17" t="s">
        <v>22508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22509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22510</v>
      </c>
      <c r="I4316" s="17" t="s">
        <v>22511</v>
      </c>
      <c r="J4316" s="17" t="s">
        <v>22512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22513</v>
      </c>
      <c r="D4317" s="17" t="s">
        <v>391</v>
      </c>
      <c r="E4317" s="17" t="s">
        <v>13778</v>
      </c>
      <c r="F4317" s="17" t="s">
        <v>6235</v>
      </c>
      <c r="G4317" s="17" t="s">
        <v>338</v>
      </c>
      <c r="H4317" s="17" t="s">
        <v>22514</v>
      </c>
      <c r="I4317" s="17" t="s">
        <v>22515</v>
      </c>
      <c r="J4317" s="17" t="s">
        <v>22516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22517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22518</v>
      </c>
      <c r="I4318" s="17" t="s">
        <v>22519</v>
      </c>
      <c r="J4318" s="17" t="s">
        <v>22520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22521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22522</v>
      </c>
      <c r="I4319" s="17" t="s">
        <v>22523</v>
      </c>
      <c r="J4319" s="17" t="s">
        <v>22524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22525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22526</v>
      </c>
      <c r="I4320" s="17" t="s">
        <v>22527</v>
      </c>
      <c r="J4320" s="17" t="s">
        <v>22528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22529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22530</v>
      </c>
      <c r="I4321" s="17" t="s">
        <v>22531</v>
      </c>
      <c r="J4321" s="17" t="s">
        <v>22532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9096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22533</v>
      </c>
      <c r="I4322" s="17" t="s">
        <v>22534</v>
      </c>
      <c r="J4322" s="17" t="s">
        <v>22535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10444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10578</v>
      </c>
      <c r="I4323" s="17" t="s">
        <v>10442</v>
      </c>
      <c r="J4323" s="17" t="s">
        <v>10445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22537</v>
      </c>
      <c r="I4324" s="17" t="s">
        <v>22538</v>
      </c>
      <c r="J4324" s="17" t="s">
        <v>22539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22540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22541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22542</v>
      </c>
      <c r="I4325" s="17" t="s">
        <v>22543</v>
      </c>
      <c r="J4325" s="17" t="s">
        <v>22544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10583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10589</v>
      </c>
      <c r="I4326" s="17" t="s">
        <v>10581</v>
      </c>
      <c r="J4326" s="17" t="s">
        <v>10580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22547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22548</v>
      </c>
      <c r="I4327" s="17" t="s">
        <v>22549</v>
      </c>
      <c r="J4327" s="17" t="s">
        <v>22550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22551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22552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22553</v>
      </c>
      <c r="I4328" s="17" t="s">
        <v>22554</v>
      </c>
      <c r="J4328" s="17" t="s">
        <v>22555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22556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22557</v>
      </c>
      <c r="I4329" s="17" t="s">
        <v>22558</v>
      </c>
      <c r="J4329" s="17" t="s">
        <v>22559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22560</v>
      </c>
      <c r="D4330" s="17" t="s">
        <v>391</v>
      </c>
      <c r="E4330" s="17" t="s">
        <v>16465</v>
      </c>
      <c r="F4330" s="17" t="s">
        <v>6253</v>
      </c>
      <c r="G4330" s="17" t="s">
        <v>338</v>
      </c>
      <c r="H4330" s="17" t="s">
        <v>22561</v>
      </c>
      <c r="I4330" s="17" t="s">
        <v>22562</v>
      </c>
      <c r="J4330" s="17" t="s">
        <v>22563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22564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22565</v>
      </c>
      <c r="I4331" s="17" t="s">
        <v>22566</v>
      </c>
      <c r="J4331" s="17" t="s">
        <v>22567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22568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22569</v>
      </c>
      <c r="I4332" s="17" t="s">
        <v>22570</v>
      </c>
      <c r="J4332" s="17" t="s">
        <v>22571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22572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22573</v>
      </c>
      <c r="I4333" s="17" t="s">
        <v>22574</v>
      </c>
      <c r="J4333" s="17" t="s">
        <v>22575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22576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22577</v>
      </c>
      <c r="I4334" s="17" t="s">
        <v>22578</v>
      </c>
      <c r="J4334" s="17" t="s">
        <v>22579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22580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22581</v>
      </c>
      <c r="I4335" s="17" t="s">
        <v>22582</v>
      </c>
      <c r="J4335" s="17" t="s">
        <v>22583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10588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10585</v>
      </c>
      <c r="I4336" s="17" t="s">
        <v>10586</v>
      </c>
      <c r="J4336" s="17" t="s">
        <v>10584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22586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22587</v>
      </c>
      <c r="I4337" s="17" t="s">
        <v>22588</v>
      </c>
      <c r="J4337" s="17" t="s">
        <v>22589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22590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22591</v>
      </c>
      <c r="I4338" s="17" t="s">
        <v>22592</v>
      </c>
      <c r="J4338" s="17" t="s">
        <v>22593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22594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22595</v>
      </c>
      <c r="I4339" s="17" t="s">
        <v>22596</v>
      </c>
      <c r="J4339" s="17" t="s">
        <v>22597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22598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22599</v>
      </c>
      <c r="I4340" s="17" t="s">
        <v>22600</v>
      </c>
      <c r="J4340" s="17" t="s">
        <v>22601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22602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22603</v>
      </c>
      <c r="I4341" s="17" t="s">
        <v>22604</v>
      </c>
      <c r="J4341" s="17" t="s">
        <v>22605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22606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22607</v>
      </c>
      <c r="I4342" s="17" t="s">
        <v>22608</v>
      </c>
      <c r="J4342" s="17" t="s">
        <v>22609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22610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22611</v>
      </c>
      <c r="I4343" s="17" t="s">
        <v>22612</v>
      </c>
      <c r="J4343" s="17" t="s">
        <v>22613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21575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22614</v>
      </c>
      <c r="I4344" s="17" t="s">
        <v>22615</v>
      </c>
      <c r="J4344" s="17" t="s">
        <v>22616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14849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22617</v>
      </c>
      <c r="I4345" s="17" t="s">
        <v>22618</v>
      </c>
      <c r="J4345" s="17" t="s">
        <v>22619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22620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22621</v>
      </c>
      <c r="I4346" s="17" t="s">
        <v>22622</v>
      </c>
      <c r="J4346" s="17" t="s">
        <v>22623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22624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22625</v>
      </c>
      <c r="I4347" s="17" t="s">
        <v>22626</v>
      </c>
      <c r="J4347" s="17" t="s">
        <v>22627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13068</v>
      </c>
      <c r="Q4347" s="37" t="s">
        <v>22628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22629</v>
      </c>
      <c r="D4348" s="17" t="s">
        <v>391</v>
      </c>
      <c r="E4348" s="17" t="s">
        <v>398</v>
      </c>
      <c r="F4348" s="17" t="s">
        <v>13076</v>
      </c>
      <c r="G4348" s="17" t="s">
        <v>338</v>
      </c>
      <c r="H4348" s="17" t="s">
        <v>22630</v>
      </c>
      <c r="I4348" s="17" t="s">
        <v>22631</v>
      </c>
      <c r="J4348" s="17" t="s">
        <v>22632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22633</v>
      </c>
      <c r="D4349" s="17" t="s">
        <v>336</v>
      </c>
      <c r="E4349" s="17" t="s">
        <v>5</v>
      </c>
      <c r="F4349" s="17" t="s">
        <v>13067</v>
      </c>
      <c r="G4349" s="17" t="s">
        <v>1368</v>
      </c>
      <c r="H4349" s="17" t="s">
        <v>22634</v>
      </c>
      <c r="I4349" s="17" t="s">
        <v>22635</v>
      </c>
      <c r="J4349" s="17" t="s">
        <v>22636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13068</v>
      </c>
      <c r="Q4349" s="37" t="s">
        <v>22637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22638</v>
      </c>
      <c r="D4350" s="17" t="s">
        <v>391</v>
      </c>
      <c r="E4350" s="17" t="s">
        <v>398</v>
      </c>
      <c r="F4350" s="17" t="s">
        <v>13059</v>
      </c>
      <c r="G4350" s="17" t="s">
        <v>338</v>
      </c>
      <c r="H4350" s="17" t="s">
        <v>22639</v>
      </c>
      <c r="I4350" s="17" t="s">
        <v>22640</v>
      </c>
      <c r="J4350" s="17" t="s">
        <v>22641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22642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22643</v>
      </c>
      <c r="I4351" s="17" t="s">
        <v>22644</v>
      </c>
      <c r="J4351" s="17" t="s">
        <v>22645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22647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22648</v>
      </c>
      <c r="I4352" s="17" t="s">
        <v>22649</v>
      </c>
      <c r="J4352" s="17" t="s">
        <v>22650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22651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22652</v>
      </c>
      <c r="D4353" s="17" t="s">
        <v>391</v>
      </c>
      <c r="E4353" s="17" t="s">
        <v>22653</v>
      </c>
      <c r="F4353" s="17" t="s">
        <v>6379</v>
      </c>
      <c r="G4353" s="17" t="s">
        <v>338</v>
      </c>
      <c r="H4353" s="17" t="s">
        <v>22654</v>
      </c>
      <c r="I4353" s="17" t="s">
        <v>22655</v>
      </c>
      <c r="J4353" s="17" t="s">
        <v>22655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22651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10598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10602</v>
      </c>
      <c r="I4354" s="17" t="s">
        <v>10596</v>
      </c>
      <c r="J4354" s="17" t="s">
        <v>10599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22657</v>
      </c>
      <c r="I4355" s="17" t="s">
        <v>22658</v>
      </c>
      <c r="J4355" s="17" t="s">
        <v>22659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22660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22661</v>
      </c>
      <c r="F4356" s="17" t="s">
        <v>6379</v>
      </c>
      <c r="G4356" s="17" t="s">
        <v>338</v>
      </c>
      <c r="H4356" s="17" t="s">
        <v>10601</v>
      </c>
      <c r="I4356" s="17" t="s">
        <v>10591</v>
      </c>
      <c r="J4356" s="17" t="s">
        <v>10608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10595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10600</v>
      </c>
      <c r="I4357" s="17" t="s">
        <v>10593</v>
      </c>
      <c r="J4357" s="17" t="s">
        <v>10590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13063</v>
      </c>
      <c r="H4358" s="17" t="s">
        <v>22662</v>
      </c>
      <c r="I4358" s="17" t="s">
        <v>22663</v>
      </c>
      <c r="J4358" s="17" t="s">
        <v>22664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22666</v>
      </c>
      <c r="I4359" s="17" t="s">
        <v>22667</v>
      </c>
      <c r="J4359" s="17" t="s">
        <v>22668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8063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10611</v>
      </c>
      <c r="I4360" s="17" t="s">
        <v>10605</v>
      </c>
      <c r="J4360" s="17" t="s">
        <v>10607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22670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22671</v>
      </c>
      <c r="I4361" s="17" t="s">
        <v>22672</v>
      </c>
      <c r="J4361" s="17" t="s">
        <v>22673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13068</v>
      </c>
      <c r="Q4361" s="37" t="s">
        <v>22674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22675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22676</v>
      </c>
      <c r="I4362" s="17" t="s">
        <v>22677</v>
      </c>
      <c r="J4362" s="17" t="s">
        <v>22678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13068</v>
      </c>
      <c r="Q4362" s="37" t="s">
        <v>22674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22679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22680</v>
      </c>
      <c r="I4363" s="17" t="s">
        <v>22681</v>
      </c>
      <c r="J4363" s="17" t="s">
        <v>22682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13068</v>
      </c>
      <c r="Q4363" s="37" t="s">
        <v>22674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22683</v>
      </c>
      <c r="I4364" s="17" t="s">
        <v>22684</v>
      </c>
      <c r="J4364" s="17" t="s">
        <v>22685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13068</v>
      </c>
      <c r="Q4364" s="37" t="s">
        <v>22686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22687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22688</v>
      </c>
      <c r="I4365" s="17" t="s">
        <v>22689</v>
      </c>
      <c r="J4365" s="17" t="s">
        <v>22690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22691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11304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22692</v>
      </c>
      <c r="I4366" s="17" t="s">
        <v>22693</v>
      </c>
      <c r="J4366" s="17" t="s">
        <v>22694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13068</v>
      </c>
      <c r="Q4366" s="37" t="s">
        <v>22695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22696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22697</v>
      </c>
      <c r="I4367" s="17" t="s">
        <v>22698</v>
      </c>
      <c r="J4367" s="17" t="s">
        <v>22699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22700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22701</v>
      </c>
      <c r="I4368" s="17" t="s">
        <v>22702</v>
      </c>
      <c r="J4368" s="17" t="s">
        <v>22703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22705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22706</v>
      </c>
      <c r="I4369" s="17" t="s">
        <v>22707</v>
      </c>
      <c r="J4369" s="17" t="s">
        <v>22708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13068</v>
      </c>
      <c r="Q4369" s="37" t="s">
        <v>22709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22710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22711</v>
      </c>
      <c r="I4370" s="17" t="s">
        <v>22712</v>
      </c>
      <c r="J4370" s="17" t="s">
        <v>22713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13068</v>
      </c>
      <c r="Q4370" s="37" t="s">
        <v>22709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22714</v>
      </c>
      <c r="I4371" s="17" t="s">
        <v>22715</v>
      </c>
      <c r="J4371" s="17" t="s">
        <v>22716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13068</v>
      </c>
      <c r="Q4371" s="37" t="s">
        <v>22709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22717</v>
      </c>
      <c r="D4372" s="17" t="s">
        <v>391</v>
      </c>
      <c r="E4372" s="17" t="s">
        <v>21486</v>
      </c>
      <c r="F4372" s="17" t="s">
        <v>6253</v>
      </c>
      <c r="G4372" s="17" t="s">
        <v>338</v>
      </c>
      <c r="H4372" s="17" t="s">
        <v>22718</v>
      </c>
      <c r="I4372" s="17" t="s">
        <v>22719</v>
      </c>
      <c r="J4372" s="17" t="s">
        <v>22720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13068</v>
      </c>
      <c r="Q4372" s="37" t="s">
        <v>22709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10624</v>
      </c>
      <c r="I4373" s="17" t="s">
        <v>10613</v>
      </c>
      <c r="J4373" s="17" t="s">
        <v>10612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22721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10618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10623</v>
      </c>
      <c r="I4374" s="17" t="s">
        <v>10616</v>
      </c>
      <c r="J4374" s="17" t="s">
        <v>10615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22721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22722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22723</v>
      </c>
      <c r="I4375" s="17" t="s">
        <v>22724</v>
      </c>
      <c r="J4375" s="17" t="s">
        <v>22725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22727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22728</v>
      </c>
      <c r="I4376" s="17" t="s">
        <v>22729</v>
      </c>
      <c r="J4376" s="17" t="s">
        <v>22730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13068</v>
      </c>
      <c r="Q4376" s="37" t="s">
        <v>22726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22731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22732</v>
      </c>
      <c r="I4377" s="17" t="s">
        <v>22733</v>
      </c>
      <c r="J4377" s="17" t="s">
        <v>22734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22736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22737</v>
      </c>
      <c r="I4378" s="17" t="s">
        <v>22738</v>
      </c>
      <c r="J4378" s="17" t="s">
        <v>22739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13068</v>
      </c>
      <c r="Q4378" s="37" t="s">
        <v>22735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10637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10638</v>
      </c>
      <c r="I4379" s="17" t="s">
        <v>10635</v>
      </c>
      <c r="J4379" s="17" t="s">
        <v>10634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22740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22741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22742</v>
      </c>
      <c r="I4380" s="17" t="s">
        <v>22743</v>
      </c>
      <c r="J4380" s="17" t="s">
        <v>22744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22746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22747</v>
      </c>
      <c r="I4381" s="17" t="s">
        <v>22748</v>
      </c>
      <c r="J4381" s="17" t="s">
        <v>22749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22750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22751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22752</v>
      </c>
      <c r="I4382" s="17" t="s">
        <v>22753</v>
      </c>
      <c r="J4382" s="17" t="s">
        <v>22754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13068</v>
      </c>
      <c r="Q4382" s="37" t="s">
        <v>22750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22755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22756</v>
      </c>
      <c r="I4383" s="17" t="s">
        <v>22757</v>
      </c>
      <c r="J4383" s="17" t="s">
        <v>22758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10639</v>
      </c>
      <c r="D4384" s="17" t="s">
        <v>336</v>
      </c>
      <c r="E4384" s="17" t="s">
        <v>12</v>
      </c>
      <c r="F4384" s="17" t="s">
        <v>6379</v>
      </c>
      <c r="G4384" s="17" t="s">
        <v>13063</v>
      </c>
      <c r="H4384" s="17"/>
      <c r="I4384" s="17" t="s">
        <v>10640</v>
      </c>
      <c r="J4384" s="17" t="s">
        <v>10642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22760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22761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22762</v>
      </c>
      <c r="I4385" s="17" t="s">
        <v>22763</v>
      </c>
      <c r="J4385" s="17" t="s">
        <v>22764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13068</v>
      </c>
      <c r="Q4385" s="37" t="s">
        <v>22765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22766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22767</v>
      </c>
      <c r="I4386" s="17" t="s">
        <v>22768</v>
      </c>
      <c r="J4386" s="17" t="s">
        <v>22769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13068</v>
      </c>
      <c r="Q4386" s="37" t="s">
        <v>22765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18054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22770</v>
      </c>
      <c r="I4387" s="17" t="s">
        <v>22771</v>
      </c>
      <c r="J4387" s="17" t="s">
        <v>22772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13068</v>
      </c>
      <c r="Q4387" s="37" t="s">
        <v>22773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22774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22775</v>
      </c>
      <c r="I4388" s="17" t="s">
        <v>22776</v>
      </c>
      <c r="J4388" s="17" t="s">
        <v>22777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13068</v>
      </c>
      <c r="Q4388" s="37" t="s">
        <v>22773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22778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22779</v>
      </c>
      <c r="I4389" s="17" t="s">
        <v>22780</v>
      </c>
      <c r="J4389" s="17" t="s">
        <v>22781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13068</v>
      </c>
      <c r="Q4389" s="37" t="s">
        <v>22773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10656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10660</v>
      </c>
      <c r="I4390" s="17" t="s">
        <v>10654</v>
      </c>
      <c r="J4390" s="17" t="s">
        <v>10657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10436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22782</v>
      </c>
      <c r="I4391" s="17" t="s">
        <v>22783</v>
      </c>
      <c r="J4391" s="17" t="s">
        <v>22784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10651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10653</v>
      </c>
      <c r="I4392" s="17" t="s">
        <v>10649</v>
      </c>
      <c r="J4392" s="17" t="s">
        <v>10652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22787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22788</v>
      </c>
      <c r="I4393" s="17" t="s">
        <v>22789</v>
      </c>
      <c r="J4393" s="17" t="s">
        <v>22790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22791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22792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22793</v>
      </c>
      <c r="I4394" s="17" t="s">
        <v>22794</v>
      </c>
      <c r="J4394" s="17" t="s">
        <v>22795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22791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19530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22796</v>
      </c>
      <c r="I4395" s="17" t="s">
        <v>22797</v>
      </c>
      <c r="J4395" s="17" t="s">
        <v>22798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22800</v>
      </c>
      <c r="I4396" s="17" t="s">
        <v>22801</v>
      </c>
      <c r="J4396" s="17" t="s">
        <v>22802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16119</v>
      </c>
      <c r="D4397" s="17" t="s">
        <v>391</v>
      </c>
      <c r="E4397" s="17" t="s">
        <v>559</v>
      </c>
      <c r="F4397" s="17" t="s">
        <v>13064</v>
      </c>
      <c r="G4397" s="17" t="s">
        <v>338</v>
      </c>
      <c r="H4397" s="17" t="s">
        <v>22803</v>
      </c>
      <c r="I4397" s="17" t="s">
        <v>22804</v>
      </c>
      <c r="J4397" s="17" t="s">
        <v>22805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13068</v>
      </c>
      <c r="Q4397" s="37" t="s">
        <v>22806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22807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22808</v>
      </c>
      <c r="I4398" s="17" t="s">
        <v>22809</v>
      </c>
      <c r="J4398" s="17" t="s">
        <v>22810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13068</v>
      </c>
      <c r="Q4398" s="37" t="s">
        <v>22811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22812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22813</v>
      </c>
      <c r="I4399" s="17" t="s">
        <v>22814</v>
      </c>
      <c r="J4399" s="17" t="s">
        <v>22815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13068</v>
      </c>
      <c r="Q4399" s="37" t="s">
        <v>22811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22816</v>
      </c>
      <c r="I4400" s="17" t="s">
        <v>22817</v>
      </c>
      <c r="J4400" s="17" t="s">
        <v>22818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13068</v>
      </c>
      <c r="Q4400" s="37" t="s">
        <v>22819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22820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22821</v>
      </c>
      <c r="I4401" s="17" t="s">
        <v>22822</v>
      </c>
      <c r="J4401" s="17" t="s">
        <v>22823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13068</v>
      </c>
      <c r="Q4401" s="37" t="s">
        <v>22824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22825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22826</v>
      </c>
      <c r="I4402" s="17" t="s">
        <v>22827</v>
      </c>
      <c r="J4402" s="17" t="s">
        <v>22828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13068</v>
      </c>
      <c r="Q4402" s="37" t="s">
        <v>22824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22829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22830</v>
      </c>
      <c r="I4403" s="17" t="s">
        <v>22831</v>
      </c>
      <c r="J4403" s="17" t="s">
        <v>22832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13068</v>
      </c>
      <c r="Q4403" s="37" t="s">
        <v>22824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15204</v>
      </c>
      <c r="D4404" s="17" t="s">
        <v>391</v>
      </c>
      <c r="E4404" s="17" t="s">
        <v>398</v>
      </c>
      <c r="F4404" s="17" t="s">
        <v>13059</v>
      </c>
      <c r="G4404" s="17" t="s">
        <v>338</v>
      </c>
      <c r="H4404" s="17" t="s">
        <v>22833</v>
      </c>
      <c r="I4404" s="17" t="s">
        <v>22834</v>
      </c>
      <c r="J4404" s="17" t="s">
        <v>22835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13068</v>
      </c>
      <c r="Q4404" s="37" t="s">
        <v>22836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22837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10648</v>
      </c>
      <c r="I4405" s="17" t="s">
        <v>10646</v>
      </c>
      <c r="J4405" s="17" t="s">
        <v>10645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22839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22840</v>
      </c>
      <c r="I4406" s="17" t="s">
        <v>22841</v>
      </c>
      <c r="J4406" s="17" t="s">
        <v>22842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22844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22845</v>
      </c>
      <c r="I4407" s="17" t="s">
        <v>22846</v>
      </c>
      <c r="J4407" s="17" t="s">
        <v>22847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22848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22849</v>
      </c>
      <c r="I4408" s="17" t="s">
        <v>22850</v>
      </c>
      <c r="J4408" s="17" t="s">
        <v>22851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22852</v>
      </c>
      <c r="D4409" s="17" t="s">
        <v>391</v>
      </c>
      <c r="E4409" s="17" t="s">
        <v>13142</v>
      </c>
      <c r="F4409" s="17" t="s">
        <v>6379</v>
      </c>
      <c r="G4409" s="17" t="s">
        <v>13063</v>
      </c>
      <c r="H4409" s="17" t="s">
        <v>22853</v>
      </c>
      <c r="I4409" s="17" t="s">
        <v>22854</v>
      </c>
      <c r="J4409" s="17" t="s">
        <v>22855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10632</v>
      </c>
      <c r="D4410" s="17" t="s">
        <v>336</v>
      </c>
      <c r="E4410" s="17" t="s">
        <v>12</v>
      </c>
      <c r="F4410" s="17" t="s">
        <v>13059</v>
      </c>
      <c r="G4410" s="17" t="s">
        <v>22856</v>
      </c>
      <c r="H4410" s="17" t="s">
        <v>22857</v>
      </c>
      <c r="I4410" s="17" t="s">
        <v>10630</v>
      </c>
      <c r="J4410" s="17" t="s">
        <v>10633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19925</v>
      </c>
      <c r="D4411" s="17" t="s">
        <v>391</v>
      </c>
      <c r="E4411" s="17" t="s">
        <v>559</v>
      </c>
      <c r="F4411" s="17" t="s">
        <v>13059</v>
      </c>
      <c r="G4411" s="17" t="s">
        <v>338</v>
      </c>
      <c r="H4411" s="17" t="s">
        <v>22858</v>
      </c>
      <c r="I4411" s="17" t="s">
        <v>22859</v>
      </c>
      <c r="J4411" s="17" t="s">
        <v>22860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13068</v>
      </c>
      <c r="Q4411" s="37" t="s">
        <v>22861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22862</v>
      </c>
      <c r="D4412" s="17" t="s">
        <v>391</v>
      </c>
      <c r="E4412" s="17" t="s">
        <v>392</v>
      </c>
      <c r="F4412" s="17" t="s">
        <v>13059</v>
      </c>
      <c r="G4412" s="17" t="s">
        <v>338</v>
      </c>
      <c r="H4412" s="17" t="s">
        <v>22863</v>
      </c>
      <c r="I4412" s="17" t="s">
        <v>22864</v>
      </c>
      <c r="J4412" s="17" t="s">
        <v>22865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13068</v>
      </c>
      <c r="Q4412" s="37" t="s">
        <v>22861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13059</v>
      </c>
      <c r="G4413" s="17" t="s">
        <v>338</v>
      </c>
      <c r="H4413" s="17" t="s">
        <v>22866</v>
      </c>
      <c r="I4413" s="17" t="s">
        <v>22867</v>
      </c>
      <c r="J4413" s="17" t="s">
        <v>22868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13068</v>
      </c>
      <c r="Q4413" s="37" t="s">
        <v>22861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21858</v>
      </c>
      <c r="D4414" s="17" t="s">
        <v>391</v>
      </c>
      <c r="E4414" s="17" t="s">
        <v>559</v>
      </c>
      <c r="F4414" s="17" t="s">
        <v>13059</v>
      </c>
      <c r="G4414" s="17" t="s">
        <v>338</v>
      </c>
      <c r="H4414" s="17" t="s">
        <v>22869</v>
      </c>
      <c r="I4414" s="17" t="s">
        <v>22870</v>
      </c>
      <c r="J4414" s="17" t="s">
        <v>22871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13068</v>
      </c>
      <c r="Q4414" s="37" t="s">
        <v>22861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22872</v>
      </c>
      <c r="D4415" s="17" t="s">
        <v>391</v>
      </c>
      <c r="E4415" s="17" t="s">
        <v>559</v>
      </c>
      <c r="F4415" s="17" t="s">
        <v>13059</v>
      </c>
      <c r="G4415" s="17" t="s">
        <v>338</v>
      </c>
      <c r="H4415" s="17" t="s">
        <v>22873</v>
      </c>
      <c r="I4415" s="17" t="s">
        <v>22874</v>
      </c>
      <c r="J4415" s="17" t="s">
        <v>22875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13068</v>
      </c>
      <c r="Q4415" s="37" t="s">
        <v>22861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19058</v>
      </c>
      <c r="D4416" s="17" t="s">
        <v>391</v>
      </c>
      <c r="E4416" s="17" t="s">
        <v>518</v>
      </c>
      <c r="F4416" s="17" t="s">
        <v>13059</v>
      </c>
      <c r="G4416" s="17" t="s">
        <v>338</v>
      </c>
      <c r="H4416" s="17" t="s">
        <v>22876</v>
      </c>
      <c r="I4416" s="17" t="s">
        <v>22877</v>
      </c>
      <c r="J4416" s="17" t="s">
        <v>22878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13068</v>
      </c>
      <c r="Q4416" s="37" t="s">
        <v>22861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10673</v>
      </c>
      <c r="I4417" s="17" t="s">
        <v>10674</v>
      </c>
      <c r="J4417" s="17" t="s">
        <v>10681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10678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10672</v>
      </c>
      <c r="I4418" s="17" t="s">
        <v>10670</v>
      </c>
      <c r="J4418" s="17" t="s">
        <v>10680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22879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22880</v>
      </c>
      <c r="I4419" s="17" t="s">
        <v>22881</v>
      </c>
      <c r="J4419" s="17" t="s">
        <v>22882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13068</v>
      </c>
      <c r="Q4419" s="37" t="s">
        <v>22883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22884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22885</v>
      </c>
      <c r="I4420" s="17" t="s">
        <v>22886</v>
      </c>
      <c r="J4420" s="17" t="s">
        <v>22887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13068</v>
      </c>
      <c r="Q4420" s="37" t="s">
        <v>22883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22888</v>
      </c>
      <c r="I4421" s="17" t="s">
        <v>22889</v>
      </c>
      <c r="J4421" s="17" t="s">
        <v>22890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13068</v>
      </c>
      <c r="Q4421" s="37" t="s">
        <v>22883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22891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22892</v>
      </c>
      <c r="I4422" s="17" t="s">
        <v>22893</v>
      </c>
      <c r="J4422" s="17" t="s">
        <v>22894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13068</v>
      </c>
      <c r="Q4422" s="37" t="s">
        <v>22883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22895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22896</v>
      </c>
      <c r="I4423" s="17" t="s">
        <v>22897</v>
      </c>
      <c r="J4423" s="17" t="s">
        <v>22898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13068</v>
      </c>
      <c r="Q4423" s="37" t="s">
        <v>22883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22899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22900</v>
      </c>
      <c r="I4424" s="17" t="s">
        <v>22901</v>
      </c>
      <c r="J4424" s="17" t="s">
        <v>22902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13068</v>
      </c>
      <c r="Q4424" s="37" t="s">
        <v>22883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22903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22904</v>
      </c>
      <c r="I4425" s="17" t="s">
        <v>22905</v>
      </c>
      <c r="J4425" s="17" t="s">
        <v>22906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13068</v>
      </c>
      <c r="Q4425" s="37" t="s">
        <v>22883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22907</v>
      </c>
      <c r="D4426" s="17" t="s">
        <v>391</v>
      </c>
      <c r="E4426" s="17" t="s">
        <v>1020</v>
      </c>
      <c r="F4426" s="17" t="s">
        <v>13061</v>
      </c>
      <c r="G4426" s="17" t="s">
        <v>338</v>
      </c>
      <c r="H4426" s="17" t="s">
        <v>22908</v>
      </c>
      <c r="I4426" s="17" t="s">
        <v>22909</v>
      </c>
      <c r="J4426" s="17" t="s">
        <v>22910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22911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22912</v>
      </c>
      <c r="D4427" s="17" t="s">
        <v>391</v>
      </c>
      <c r="E4427" s="17" t="s">
        <v>559</v>
      </c>
      <c r="F4427" s="17" t="s">
        <v>13061</v>
      </c>
      <c r="G4427" s="17" t="s">
        <v>338</v>
      </c>
      <c r="H4427" s="17" t="s">
        <v>22913</v>
      </c>
      <c r="I4427" s="17" t="s">
        <v>22914</v>
      </c>
      <c r="J4427" s="17" t="s">
        <v>22915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22911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10694</v>
      </c>
      <c r="I4428" s="17" t="s">
        <v>10687</v>
      </c>
      <c r="J4428" s="17" t="s">
        <v>10686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22917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22918</v>
      </c>
      <c r="I4429" s="17" t="s">
        <v>22919</v>
      </c>
      <c r="J4429" s="17" t="s">
        <v>22920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22921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22922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22923</v>
      </c>
      <c r="I4430" s="17" t="s">
        <v>22924</v>
      </c>
      <c r="J4430" s="17" t="s">
        <v>22925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22921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22926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22927</v>
      </c>
      <c r="I4431" s="17" t="s">
        <v>22928</v>
      </c>
      <c r="J4431" s="17" t="s">
        <v>22929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22921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10668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10695</v>
      </c>
      <c r="I4432" s="17" t="s">
        <v>10667</v>
      </c>
      <c r="J4432" s="17" t="s">
        <v>10666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22930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22931</v>
      </c>
      <c r="D4433" s="17" t="s">
        <v>391</v>
      </c>
      <c r="E4433" s="17" t="s">
        <v>1255</v>
      </c>
      <c r="F4433" s="17" t="s">
        <v>13066</v>
      </c>
      <c r="G4433" s="17" t="s">
        <v>338</v>
      </c>
      <c r="H4433" s="17" t="s">
        <v>22932</v>
      </c>
      <c r="I4433" s="17" t="s">
        <v>22933</v>
      </c>
      <c r="J4433" s="17" t="s">
        <v>22934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22936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22937</v>
      </c>
      <c r="I4434" s="17" t="s">
        <v>22938</v>
      </c>
      <c r="J4434" s="17" t="s">
        <v>22939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13068</v>
      </c>
      <c r="Q4434" s="37" t="s">
        <v>22940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10691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10696</v>
      </c>
      <c r="I4435" s="17" t="s">
        <v>10689</v>
      </c>
      <c r="J4435" s="17" t="s">
        <v>10692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22941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13427</v>
      </c>
      <c r="D4436" s="17" t="s">
        <v>391</v>
      </c>
      <c r="E4436" s="17" t="s">
        <v>518</v>
      </c>
      <c r="F4436" s="17" t="s">
        <v>13069</v>
      </c>
      <c r="G4436" s="17" t="s">
        <v>338</v>
      </c>
      <c r="H4436" s="17" t="s">
        <v>22942</v>
      </c>
      <c r="I4436" s="17" t="s">
        <v>22943</v>
      </c>
      <c r="J4436" s="17" t="s">
        <v>22944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22946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22947</v>
      </c>
      <c r="I4437" s="17" t="s">
        <v>22948</v>
      </c>
      <c r="J4437" s="17" t="s">
        <v>22949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22950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22951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22952</v>
      </c>
      <c r="I4438" s="17" t="s">
        <v>22953</v>
      </c>
      <c r="J4438" s="17" t="s">
        <v>22954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13068</v>
      </c>
      <c r="Q4438" s="37" t="s">
        <v>22955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10275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22956</v>
      </c>
      <c r="I4439" s="17" t="s">
        <v>22957</v>
      </c>
      <c r="J4439" s="17" t="s">
        <v>22958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13068</v>
      </c>
      <c r="Q4439" s="37" t="s">
        <v>22955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22959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22960</v>
      </c>
      <c r="I4440" s="17" t="s">
        <v>22961</v>
      </c>
      <c r="J4440" s="17" t="s">
        <v>22962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13068</v>
      </c>
      <c r="Q4440" s="37" t="s">
        <v>22955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22963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22964</v>
      </c>
      <c r="I4441" s="17" t="s">
        <v>22965</v>
      </c>
      <c r="J4441" s="17" t="s">
        <v>22966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13068</v>
      </c>
      <c r="Q4441" s="37" t="s">
        <v>22955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22967</v>
      </c>
      <c r="D4442" s="17" t="s">
        <v>391</v>
      </c>
      <c r="E4442" s="17" t="s">
        <v>20628</v>
      </c>
      <c r="F4442" s="17" t="s">
        <v>6263</v>
      </c>
      <c r="G4442" s="17" t="s">
        <v>338</v>
      </c>
      <c r="H4442" s="17" t="s">
        <v>22968</v>
      </c>
      <c r="I4442" s="17" t="s">
        <v>22969</v>
      </c>
      <c r="J4442" s="17" t="s">
        <v>22970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13068</v>
      </c>
      <c r="Q4442" s="37" t="s">
        <v>22955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22971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10709</v>
      </c>
      <c r="I4443" s="17" t="s">
        <v>22972</v>
      </c>
      <c r="J4443" s="17" t="s">
        <v>10706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22973</v>
      </c>
      <c r="D4444" s="17" t="s">
        <v>391</v>
      </c>
      <c r="E4444" s="17" t="s">
        <v>392</v>
      </c>
      <c r="F4444" s="17" t="s">
        <v>13059</v>
      </c>
      <c r="G4444" s="17" t="s">
        <v>338</v>
      </c>
      <c r="H4444" s="17" t="s">
        <v>22974</v>
      </c>
      <c r="I4444" s="17" t="s">
        <v>22975</v>
      </c>
      <c r="J4444" s="17" t="s">
        <v>22976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13068</v>
      </c>
      <c r="Q4444" s="37" t="s">
        <v>22977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12111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22978</v>
      </c>
      <c r="I4445" s="17" t="s">
        <v>22979</v>
      </c>
      <c r="J4445" s="17" t="s">
        <v>22980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22981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22982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22983</v>
      </c>
      <c r="I4446" s="17" t="s">
        <v>22984</v>
      </c>
      <c r="J4446" s="17" t="s">
        <v>22985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22981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13515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22986</v>
      </c>
      <c r="I4447" s="17" t="s">
        <v>22987</v>
      </c>
      <c r="J4447" s="17" t="s">
        <v>22988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22981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10683</v>
      </c>
      <c r="D4448" s="17" t="s">
        <v>336</v>
      </c>
      <c r="E4448" s="17" t="s">
        <v>8361</v>
      </c>
      <c r="F4448" s="17" t="s">
        <v>6379</v>
      </c>
      <c r="G4448" s="17" t="s">
        <v>338</v>
      </c>
      <c r="H4448" s="17" t="s">
        <v>10693</v>
      </c>
      <c r="I4448" s="17" t="s">
        <v>10684</v>
      </c>
      <c r="J4448" s="17" t="s">
        <v>10682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22990</v>
      </c>
      <c r="D4449" s="17" t="s">
        <v>391</v>
      </c>
      <c r="E4449" s="17" t="s">
        <v>1255</v>
      </c>
      <c r="F4449" s="17" t="s">
        <v>6379</v>
      </c>
      <c r="G4449" s="17" t="s">
        <v>13063</v>
      </c>
      <c r="H4449" s="17" t="s">
        <v>22991</v>
      </c>
      <c r="I4449" s="17" t="s">
        <v>22992</v>
      </c>
      <c r="J4449" s="17" t="s">
        <v>22993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10700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10710</v>
      </c>
      <c r="I4450" s="17" t="s">
        <v>10699</v>
      </c>
      <c r="J4450" s="17" t="s">
        <v>10698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10705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10711</v>
      </c>
      <c r="I4451" s="17" t="s">
        <v>10703</v>
      </c>
      <c r="J4451" s="17" t="s">
        <v>10702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22995</v>
      </c>
      <c r="I4452" s="17" t="s">
        <v>22996</v>
      </c>
      <c r="J4452" s="17" t="s">
        <v>22997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13068</v>
      </c>
      <c r="Q4452" s="37" t="s">
        <v>22998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22999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23000</v>
      </c>
      <c r="I4453" s="17" t="s">
        <v>23001</v>
      </c>
      <c r="J4453" s="17" t="s">
        <v>23002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13068</v>
      </c>
      <c r="Q4453" s="37" t="s">
        <v>22998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23003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23004</v>
      </c>
      <c r="I4454" s="17" t="s">
        <v>23005</v>
      </c>
      <c r="J4454" s="17" t="s">
        <v>23006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23008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23009</v>
      </c>
      <c r="I4455" s="17" t="s">
        <v>23010</v>
      </c>
      <c r="J4455" s="17" t="s">
        <v>23011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23012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23013</v>
      </c>
      <c r="I4456" s="17" t="s">
        <v>23014</v>
      </c>
      <c r="J4456" s="17" t="s">
        <v>23015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23017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23018</v>
      </c>
      <c r="I4457" s="17" t="s">
        <v>23019</v>
      </c>
      <c r="J4457" s="17" t="s">
        <v>23020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23021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23022</v>
      </c>
      <c r="I4458" s="17" t="s">
        <v>23023</v>
      </c>
      <c r="J4458" s="17" t="s">
        <v>23024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23026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23027</v>
      </c>
      <c r="I4459" s="17" t="s">
        <v>23028</v>
      </c>
      <c r="J4459" s="17" t="s">
        <v>23029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23030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23031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23032</v>
      </c>
      <c r="I4460" s="17" t="s">
        <v>23033</v>
      </c>
      <c r="J4460" s="17" t="s">
        <v>23034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23030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23035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23036</v>
      </c>
      <c r="I4461" s="17" t="s">
        <v>23037</v>
      </c>
      <c r="J4461" s="17" t="s">
        <v>23038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23030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19047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23039</v>
      </c>
      <c r="I4462" s="17" t="s">
        <v>23040</v>
      </c>
      <c r="J4462" s="17" t="s">
        <v>23041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23030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23042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23043</v>
      </c>
      <c r="I4463" s="17" t="s">
        <v>23044</v>
      </c>
      <c r="J4463" s="17" t="s">
        <v>23045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23030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10742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10746</v>
      </c>
      <c r="I4464" s="17" t="s">
        <v>10740</v>
      </c>
      <c r="J4464" s="17" t="s">
        <v>10739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10747</v>
      </c>
      <c r="I4465" s="17" t="s">
        <v>10737</v>
      </c>
      <c r="J4465" s="17" t="s">
        <v>10736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23047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23048</v>
      </c>
      <c r="I4466" s="17" t="s">
        <v>23049</v>
      </c>
      <c r="J4466" s="17" t="s">
        <v>23050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23051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23052</v>
      </c>
      <c r="I4467" s="17" t="s">
        <v>23053</v>
      </c>
      <c r="J4467" s="17" t="s">
        <v>23054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23051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23055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23056</v>
      </c>
      <c r="I4468" s="17" t="s">
        <v>23057</v>
      </c>
      <c r="J4468" s="17" t="s">
        <v>23058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13068</v>
      </c>
      <c r="Q4468" s="37" t="s">
        <v>23059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23060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23061</v>
      </c>
      <c r="I4469" s="17" t="s">
        <v>23062</v>
      </c>
      <c r="J4469" s="17" t="s">
        <v>23063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13068</v>
      </c>
      <c r="Q4469" s="37" t="s">
        <v>23059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23064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23065</v>
      </c>
      <c r="I4470" s="17" t="s">
        <v>23066</v>
      </c>
      <c r="J4470" s="17" t="s">
        <v>23067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23069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23070</v>
      </c>
      <c r="I4471" s="17" t="s">
        <v>23071</v>
      </c>
      <c r="J4471" s="17" t="s">
        <v>23072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10716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10717</v>
      </c>
      <c r="I4472" s="17" t="s">
        <v>10714</v>
      </c>
      <c r="J4472" s="17" t="s">
        <v>10713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23075</v>
      </c>
      <c r="I4473" s="17" t="s">
        <v>23076</v>
      </c>
      <c r="J4473" s="17" t="s">
        <v>23077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23079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23080</v>
      </c>
      <c r="I4474" s="17" t="s">
        <v>23081</v>
      </c>
      <c r="J4474" s="17" t="s">
        <v>23082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10743</v>
      </c>
      <c r="I4475" s="17" t="s">
        <v>10720</v>
      </c>
      <c r="J4475" s="17" t="s">
        <v>10719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23083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23084</v>
      </c>
      <c r="I4476" s="17" t="s">
        <v>23085</v>
      </c>
      <c r="J4476" s="17" t="s">
        <v>23086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23088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23089</v>
      </c>
      <c r="I4477" s="17" t="s">
        <v>23090</v>
      </c>
      <c r="J4477" s="17" t="s">
        <v>23091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23092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23093</v>
      </c>
      <c r="I4478" s="17" t="s">
        <v>23094</v>
      </c>
      <c r="J4478" s="17" t="s">
        <v>23095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13068</v>
      </c>
      <c r="Q4478" s="37" t="s">
        <v>23087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10731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10744</v>
      </c>
      <c r="I4479" s="17" t="s">
        <v>10729</v>
      </c>
      <c r="J4479" s="17" t="s">
        <v>10728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10743</v>
      </c>
      <c r="I4480" s="17" t="s">
        <v>10720</v>
      </c>
      <c r="J4480" s="17" t="s">
        <v>10719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23097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23098</v>
      </c>
      <c r="I4481" s="17" t="s">
        <v>23099</v>
      </c>
      <c r="J4481" s="17" t="s">
        <v>23100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23101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15504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23102</v>
      </c>
      <c r="I4482" s="17" t="s">
        <v>23103</v>
      </c>
      <c r="J4482" s="17" t="s">
        <v>23104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23101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10725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10726</v>
      </c>
      <c r="I4483" s="17" t="s">
        <v>10723</v>
      </c>
      <c r="J4483" s="17" t="s">
        <v>10722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10734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10745</v>
      </c>
      <c r="I4484" s="17" t="s">
        <v>10732</v>
      </c>
      <c r="J4484" s="17" t="s">
        <v>10735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23107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23108</v>
      </c>
      <c r="I4485" s="17" t="s">
        <v>23109</v>
      </c>
      <c r="J4485" s="17" t="s">
        <v>23109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23110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16584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23111</v>
      </c>
      <c r="I4486" s="17" t="s">
        <v>23112</v>
      </c>
      <c r="J4486" s="17" t="s">
        <v>23113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23115</v>
      </c>
      <c r="D4487" s="17" t="s">
        <v>391</v>
      </c>
      <c r="E4487" s="17" t="s">
        <v>5543</v>
      </c>
      <c r="F4487" s="17" t="s">
        <v>6235</v>
      </c>
      <c r="G4487" s="17" t="s">
        <v>22856</v>
      </c>
      <c r="H4487" s="17" t="s">
        <v>23116</v>
      </c>
      <c r="I4487" s="17" t="s">
        <v>23117</v>
      </c>
      <c r="J4487" s="17" t="s">
        <v>23118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13068</v>
      </c>
      <c r="Q4487" s="37" t="s">
        <v>23116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23119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23120</v>
      </c>
      <c r="I4488" s="17" t="s">
        <v>23121</v>
      </c>
      <c r="J4488" s="17" t="s">
        <v>23122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13068</v>
      </c>
      <c r="Q4488" s="37" t="s">
        <v>23123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23124</v>
      </c>
      <c r="D4489" s="17" t="s">
        <v>391</v>
      </c>
      <c r="E4489" s="17" t="s">
        <v>559</v>
      </c>
      <c r="F4489" s="17" t="s">
        <v>13061</v>
      </c>
      <c r="G4489" s="17" t="s">
        <v>338</v>
      </c>
      <c r="H4489" s="17" t="s">
        <v>23125</v>
      </c>
      <c r="I4489" s="17" t="s">
        <v>23126</v>
      </c>
      <c r="J4489" s="17" t="s">
        <v>23127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23129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23130</v>
      </c>
      <c r="I4490" s="17" t="s">
        <v>23131</v>
      </c>
      <c r="J4490" s="17" t="s">
        <v>23132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23134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23135</v>
      </c>
      <c r="I4491" s="17" t="s">
        <v>23136</v>
      </c>
      <c r="J4491" s="17" t="s">
        <v>23137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23139</v>
      </c>
      <c r="D4492" s="17" t="s">
        <v>391</v>
      </c>
      <c r="E4492" s="17" t="s">
        <v>5543</v>
      </c>
      <c r="F4492" s="17" t="s">
        <v>13066</v>
      </c>
      <c r="G4492" s="17" t="s">
        <v>338</v>
      </c>
      <c r="H4492" s="17" t="s">
        <v>23140</v>
      </c>
      <c r="I4492" s="17" t="s">
        <v>23141</v>
      </c>
      <c r="J4492" s="17" t="s">
        <v>23142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13068</v>
      </c>
      <c r="Q4492" s="37" t="s">
        <v>23143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23144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23145</v>
      </c>
      <c r="I4493" s="17" t="s">
        <v>23146</v>
      </c>
      <c r="J4493" s="17" t="s">
        <v>23147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13068</v>
      </c>
      <c r="Q4493" s="37" t="s">
        <v>23148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23149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23150</v>
      </c>
      <c r="I4494" s="17" t="s">
        <v>23151</v>
      </c>
      <c r="J4494" s="17" t="s">
        <v>23152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13068</v>
      </c>
      <c r="Q4494" s="37" t="s">
        <v>23148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23153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23154</v>
      </c>
      <c r="I4495" s="17" t="s">
        <v>23155</v>
      </c>
      <c r="J4495" s="17" t="s">
        <v>23156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13068</v>
      </c>
      <c r="Q4495" s="37" t="s">
        <v>23148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23157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23158</v>
      </c>
      <c r="I4496" s="17" t="s">
        <v>23159</v>
      </c>
      <c r="J4496" s="17" t="s">
        <v>23160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13068</v>
      </c>
      <c r="Q4496" s="37" t="s">
        <v>23161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18850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23162</v>
      </c>
      <c r="I4497" s="17" t="s">
        <v>23163</v>
      </c>
      <c r="J4497" s="17" t="s">
        <v>23164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13068</v>
      </c>
      <c r="Q4497" s="37" t="s">
        <v>23161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10791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10809</v>
      </c>
      <c r="I4498" s="17" t="s">
        <v>10789</v>
      </c>
      <c r="J4498" s="17" t="s">
        <v>10788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16614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23166</v>
      </c>
      <c r="I4499" s="17" t="s">
        <v>23167</v>
      </c>
      <c r="J4499" s="17" t="s">
        <v>23168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13068</v>
      </c>
      <c r="Q4499" s="37" t="s">
        <v>23169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8750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23170</v>
      </c>
      <c r="I4500" s="17" t="s">
        <v>23171</v>
      </c>
      <c r="J4500" s="17" t="s">
        <v>23172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13068</v>
      </c>
      <c r="Q4500" s="37" t="s">
        <v>23169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23173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23174</v>
      </c>
      <c r="I4501" s="17" t="s">
        <v>23175</v>
      </c>
      <c r="J4501" s="17" t="s">
        <v>23176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13068</v>
      </c>
      <c r="Q4501" s="37" t="s">
        <v>23169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23177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23178</v>
      </c>
      <c r="I4502" s="17" t="s">
        <v>23179</v>
      </c>
      <c r="J4502" s="17" t="s">
        <v>23180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13068</v>
      </c>
      <c r="Q4502" s="37" t="s">
        <v>23169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17366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23181</v>
      </c>
      <c r="I4503" s="17" t="s">
        <v>23182</v>
      </c>
      <c r="J4503" s="17" t="s">
        <v>23183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23184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23185</v>
      </c>
      <c r="I4504" s="17" t="s">
        <v>23186</v>
      </c>
      <c r="J4504" s="17" t="s">
        <v>23187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23188</v>
      </c>
      <c r="D4505" s="17" t="s">
        <v>391</v>
      </c>
      <c r="E4505" s="17" t="s">
        <v>468</v>
      </c>
      <c r="F4505" s="17" t="s">
        <v>13059</v>
      </c>
      <c r="G4505" s="17" t="s">
        <v>338</v>
      </c>
      <c r="H4505" s="17" t="s">
        <v>23189</v>
      </c>
      <c r="I4505" s="17" t="s">
        <v>23190</v>
      </c>
      <c r="J4505" s="17" t="s">
        <v>23191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13068</v>
      </c>
      <c r="Q4505" s="37" t="s">
        <v>23192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23193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23194</v>
      </c>
      <c r="I4506" s="17" t="s">
        <v>23195</v>
      </c>
      <c r="J4506" s="17" t="s">
        <v>23196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23198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23199</v>
      </c>
      <c r="I4507" s="17" t="s">
        <v>23200</v>
      </c>
      <c r="J4507" s="17" t="s">
        <v>23201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23202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23203</v>
      </c>
      <c r="I4508" s="17" t="s">
        <v>23204</v>
      </c>
      <c r="J4508" s="17" t="s">
        <v>23205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23206</v>
      </c>
      <c r="I4509" s="17" t="s">
        <v>23207</v>
      </c>
      <c r="J4509" s="17" t="s">
        <v>23208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13068</v>
      </c>
      <c r="Q4509" s="37" t="s">
        <v>23209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10756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10775</v>
      </c>
      <c r="I4510" s="17" t="s">
        <v>10754</v>
      </c>
      <c r="J4510" s="17" t="s">
        <v>10757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23210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10774</v>
      </c>
      <c r="I4511" s="17" t="s">
        <v>10758</v>
      </c>
      <c r="J4511" s="17" t="s">
        <v>10760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23210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23211</v>
      </c>
      <c r="D4512" s="17" t="s">
        <v>391</v>
      </c>
      <c r="E4512" s="17" t="s">
        <v>1359</v>
      </c>
      <c r="F4512" s="17" t="s">
        <v>6379</v>
      </c>
      <c r="G4512" s="17" t="s">
        <v>13063</v>
      </c>
      <c r="H4512" s="17" t="s">
        <v>23212</v>
      </c>
      <c r="I4512" s="17" t="s">
        <v>23213</v>
      </c>
      <c r="J4512" s="17" t="s">
        <v>23214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10768</v>
      </c>
      <c r="D4513" s="17" t="s">
        <v>336</v>
      </c>
      <c r="E4513" s="17" t="s">
        <v>12</v>
      </c>
      <c r="F4513" s="17" t="s">
        <v>6379</v>
      </c>
      <c r="G4513" s="17" t="s">
        <v>13063</v>
      </c>
      <c r="H4513" s="17" t="s">
        <v>10776</v>
      </c>
      <c r="I4513" s="17" t="s">
        <v>10766</v>
      </c>
      <c r="J4513" s="17" t="s">
        <v>10765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23210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10772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10773</v>
      </c>
      <c r="I4514" s="17" t="s">
        <v>10770</v>
      </c>
      <c r="J4514" s="17" t="s">
        <v>10769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23210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23216</v>
      </c>
      <c r="I4515" s="17" t="s">
        <v>23217</v>
      </c>
      <c r="J4515" s="17" t="s">
        <v>23218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23220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23221</v>
      </c>
      <c r="I4516" s="17" t="s">
        <v>23222</v>
      </c>
      <c r="J4516" s="17" t="s">
        <v>23223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10786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10810</v>
      </c>
      <c r="I4517" s="17" t="s">
        <v>10784</v>
      </c>
      <c r="J4517" s="17" t="s">
        <v>10787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23226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23227</v>
      </c>
      <c r="I4518" s="17" t="s">
        <v>23228</v>
      </c>
      <c r="J4518" s="17" t="s">
        <v>23229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13068</v>
      </c>
      <c r="Q4518" s="37" t="s">
        <v>23230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13753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23231</v>
      </c>
      <c r="I4519" s="17" t="s">
        <v>23232</v>
      </c>
      <c r="J4519" s="17" t="s">
        <v>23233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13068</v>
      </c>
      <c r="Q4519" s="37" t="s">
        <v>23230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23234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23235</v>
      </c>
      <c r="I4520" s="17" t="s">
        <v>23236</v>
      </c>
      <c r="J4520" s="17" t="s">
        <v>23237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13068</v>
      </c>
      <c r="Q4520" s="37" t="s">
        <v>23230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13061</v>
      </c>
      <c r="G4521" s="17" t="s">
        <v>338</v>
      </c>
      <c r="H4521" s="17" t="s">
        <v>23238</v>
      </c>
      <c r="I4521" s="17" t="s">
        <v>23239</v>
      </c>
      <c r="J4521" s="17" t="s">
        <v>23240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23241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23242</v>
      </c>
      <c r="I4522" s="17" t="s">
        <v>23243</v>
      </c>
      <c r="J4522" s="17" t="s">
        <v>23244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23246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23247</v>
      </c>
      <c r="I4523" s="17" t="s">
        <v>23248</v>
      </c>
      <c r="J4523" s="17" t="s">
        <v>23249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23250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23251</v>
      </c>
      <c r="I4524" s="17" t="s">
        <v>23252</v>
      </c>
      <c r="J4524" s="17" t="s">
        <v>23253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23255</v>
      </c>
      <c r="D4525" s="17" t="s">
        <v>391</v>
      </c>
      <c r="E4525" s="17" t="s">
        <v>15580</v>
      </c>
      <c r="F4525" s="17" t="s">
        <v>6244</v>
      </c>
      <c r="G4525" s="17" t="s">
        <v>338</v>
      </c>
      <c r="H4525" s="17" t="s">
        <v>23256</v>
      </c>
      <c r="I4525" s="17" t="s">
        <v>23257</v>
      </c>
      <c r="J4525" s="17" t="s">
        <v>23258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10822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10827</v>
      </c>
      <c r="I4526" s="17" t="s">
        <v>10823</v>
      </c>
      <c r="J4526" s="17" t="s">
        <v>10825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23260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10803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10812</v>
      </c>
      <c r="I4527" s="17" t="s">
        <v>10801</v>
      </c>
      <c r="J4527" s="17" t="s">
        <v>10804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23261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23262</v>
      </c>
      <c r="I4528" s="17" t="s">
        <v>23263</v>
      </c>
      <c r="J4528" s="17" t="s">
        <v>23264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13068</v>
      </c>
      <c r="Q4528" s="37" t="s">
        <v>23265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23266</v>
      </c>
      <c r="I4529" s="17" t="s">
        <v>23267</v>
      </c>
      <c r="J4529" s="17" t="s">
        <v>23268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13068</v>
      </c>
      <c r="Q4529" s="37" t="s">
        <v>23265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23269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23270</v>
      </c>
      <c r="I4530" s="17" t="s">
        <v>23271</v>
      </c>
      <c r="J4530" s="17" t="s">
        <v>23272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23274</v>
      </c>
      <c r="D4531" s="17" t="s">
        <v>391</v>
      </c>
      <c r="E4531" s="17" t="s">
        <v>398</v>
      </c>
      <c r="F4531" s="17" t="s">
        <v>13069</v>
      </c>
      <c r="G4531" s="17" t="s">
        <v>338</v>
      </c>
      <c r="H4531" s="17" t="s">
        <v>23275</v>
      </c>
      <c r="I4531" s="17" t="s">
        <v>23276</v>
      </c>
      <c r="J4531" s="17" t="s">
        <v>23277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10808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10811</v>
      </c>
      <c r="I4532" s="17" t="s">
        <v>10806</v>
      </c>
      <c r="J4532" s="17" t="s">
        <v>10805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23279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23280</v>
      </c>
      <c r="I4533" s="17" t="s">
        <v>23281</v>
      </c>
      <c r="J4533" s="17" t="s">
        <v>23282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13068</v>
      </c>
      <c r="Q4533" s="37" t="s">
        <v>23283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23284</v>
      </c>
      <c r="I4534" s="17" t="s">
        <v>23285</v>
      </c>
      <c r="J4534" s="17" t="s">
        <v>23286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13068</v>
      </c>
      <c r="Q4534" s="37" t="s">
        <v>23283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23287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23288</v>
      </c>
      <c r="I4535" s="17" t="s">
        <v>23289</v>
      </c>
      <c r="J4535" s="17" t="s">
        <v>23290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23291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23292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23293</v>
      </c>
      <c r="I4536" s="17" t="s">
        <v>23294</v>
      </c>
      <c r="J4536" s="17" t="s">
        <v>23295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23291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23296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23297</v>
      </c>
      <c r="I4537" s="17" t="s">
        <v>23298</v>
      </c>
      <c r="J4537" s="17" t="s">
        <v>23299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23291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23300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23301</v>
      </c>
      <c r="I4538" s="17" t="s">
        <v>23302</v>
      </c>
      <c r="J4538" s="17" t="s">
        <v>23303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23291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23304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23305</v>
      </c>
      <c r="I4539" s="17" t="s">
        <v>23306</v>
      </c>
      <c r="J4539" s="17" t="s">
        <v>23307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10817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10818</v>
      </c>
      <c r="I4540" s="17" t="s">
        <v>10815</v>
      </c>
      <c r="J4540" s="17" t="s">
        <v>10814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10818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23308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23309</v>
      </c>
      <c r="I4541" s="17" t="s">
        <v>23310</v>
      </c>
      <c r="J4541" s="17" t="s">
        <v>23311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13068</v>
      </c>
      <c r="Q4541" s="37" t="s">
        <v>23312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23313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23314</v>
      </c>
      <c r="I4542" s="17" t="s">
        <v>23315</v>
      </c>
      <c r="J4542" s="17" t="s">
        <v>23316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13068</v>
      </c>
      <c r="Q4542" s="37" t="s">
        <v>23317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10842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10846</v>
      </c>
      <c r="I4543" s="17" t="s">
        <v>10840</v>
      </c>
      <c r="J4543" s="17" t="s">
        <v>10844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23318</v>
      </c>
      <c r="R4543" s="17" t="s">
        <v>21472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23319</v>
      </c>
      <c r="I4544" s="17" t="s">
        <v>23320</v>
      </c>
      <c r="J4544" s="17" t="s">
        <v>23321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13068</v>
      </c>
      <c r="Q4544" s="37" t="s">
        <v>23322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23323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23324</v>
      </c>
      <c r="I4545" s="17" t="s">
        <v>23325</v>
      </c>
      <c r="J4545" s="17" t="s">
        <v>23326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13068</v>
      </c>
      <c r="Q4545" s="37" t="s">
        <v>23322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23327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23328</v>
      </c>
      <c r="I4546" s="17" t="s">
        <v>23329</v>
      </c>
      <c r="J4546" s="17" t="s">
        <v>23330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13068</v>
      </c>
      <c r="Q4546" s="37" t="s">
        <v>23322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20392</v>
      </c>
      <c r="D4547" s="17" t="s">
        <v>391</v>
      </c>
      <c r="E4547" s="17" t="s">
        <v>559</v>
      </c>
      <c r="F4547" s="17" t="s">
        <v>13061</v>
      </c>
      <c r="G4547" s="17" t="s">
        <v>338</v>
      </c>
      <c r="H4547" s="17" t="s">
        <v>23331</v>
      </c>
      <c r="I4547" s="17" t="s">
        <v>23332</v>
      </c>
      <c r="J4547" s="17" t="s">
        <v>23333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10851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10858</v>
      </c>
      <c r="I4548" s="17" t="s">
        <v>10849</v>
      </c>
      <c r="J4548" s="17" t="s">
        <v>10848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23336</v>
      </c>
      <c r="I4549" s="17" t="s">
        <v>23337</v>
      </c>
      <c r="J4549" s="17" t="s">
        <v>23338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23340</v>
      </c>
      <c r="I4550" s="17" t="s">
        <v>23341</v>
      </c>
      <c r="J4550" s="17" t="s">
        <v>23342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14937</v>
      </c>
      <c r="D4551" s="17" t="s">
        <v>391</v>
      </c>
      <c r="E4551" s="17" t="s">
        <v>13778</v>
      </c>
      <c r="F4551" s="17" t="s">
        <v>6244</v>
      </c>
      <c r="G4551" s="17" t="s">
        <v>1368</v>
      </c>
      <c r="H4551" s="17" t="s">
        <v>23344</v>
      </c>
      <c r="I4551" s="17" t="s">
        <v>23345</v>
      </c>
      <c r="J4551" s="17" t="s">
        <v>23346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13068</v>
      </c>
      <c r="Q4551" s="37" t="s">
        <v>23347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10833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10859</v>
      </c>
      <c r="I4552" s="17" t="s">
        <v>10829</v>
      </c>
      <c r="J4552" s="17" t="s">
        <v>10837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23348</v>
      </c>
      <c r="R4552" s="17" t="s">
        <v>21472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10832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10860</v>
      </c>
      <c r="I4553" s="17" t="s">
        <v>10828</v>
      </c>
      <c r="J4553" s="17" t="s">
        <v>10836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23348</v>
      </c>
      <c r="R4553" s="17" t="s">
        <v>21472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23349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23350</v>
      </c>
      <c r="I4554" s="17" t="s">
        <v>23351</v>
      </c>
      <c r="J4554" s="17" t="s">
        <v>23352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23354</v>
      </c>
      <c r="D4555" s="17" t="s">
        <v>391</v>
      </c>
      <c r="E4555" s="17" t="s">
        <v>5543</v>
      </c>
      <c r="F4555" s="17" t="s">
        <v>13923</v>
      </c>
      <c r="G4555" s="17" t="s">
        <v>338</v>
      </c>
      <c r="H4555" s="17" t="s">
        <v>23355</v>
      </c>
      <c r="I4555" s="17" t="s">
        <v>23356</v>
      </c>
      <c r="J4555" s="17" t="s">
        <v>23357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13068</v>
      </c>
      <c r="Q4555" s="37" t="s">
        <v>23358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23359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23360</v>
      </c>
      <c r="I4556" s="17" t="s">
        <v>23361</v>
      </c>
      <c r="J4556" s="17" t="s">
        <v>23362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23364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23365</v>
      </c>
      <c r="I4557" s="17" t="s">
        <v>23366</v>
      </c>
      <c r="J4557" s="17" t="s">
        <v>23367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13068</v>
      </c>
      <c r="Q4557" s="37" t="s">
        <v>23368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23055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23369</v>
      </c>
      <c r="I4558" s="17" t="s">
        <v>23370</v>
      </c>
      <c r="J4558" s="17" t="s">
        <v>23371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13068</v>
      </c>
      <c r="Q4558" s="37" t="s">
        <v>23372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23373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23374</v>
      </c>
      <c r="I4559" s="17" t="s">
        <v>23375</v>
      </c>
      <c r="J4559" s="17" t="s">
        <v>23376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13068</v>
      </c>
      <c r="Q4559" s="37" t="s">
        <v>23372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23377</v>
      </c>
      <c r="D4560" s="17" t="s">
        <v>391</v>
      </c>
      <c r="E4560" s="17" t="s">
        <v>23378</v>
      </c>
      <c r="F4560" s="17" t="s">
        <v>6263</v>
      </c>
      <c r="G4560" s="17" t="s">
        <v>13063</v>
      </c>
      <c r="H4560" s="17" t="s">
        <v>23379</v>
      </c>
      <c r="I4560" s="17" t="s">
        <v>23380</v>
      </c>
      <c r="J4560" s="17" t="s">
        <v>23381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13068</v>
      </c>
      <c r="Q4560" s="37" t="s">
        <v>23382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23383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23384</v>
      </c>
      <c r="I4561" s="17" t="s">
        <v>23385</v>
      </c>
      <c r="J4561" s="17" t="s">
        <v>23386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23388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23389</v>
      </c>
      <c r="I4562" s="17" t="s">
        <v>23390</v>
      </c>
      <c r="J4562" s="17" t="s">
        <v>23391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23393</v>
      </c>
      <c r="D4563" s="17" t="s">
        <v>391</v>
      </c>
      <c r="E4563" s="17" t="s">
        <v>21486</v>
      </c>
      <c r="F4563" s="17" t="s">
        <v>13059</v>
      </c>
      <c r="G4563" s="17" t="s">
        <v>338</v>
      </c>
      <c r="H4563" s="17" t="s">
        <v>23394</v>
      </c>
      <c r="I4563" s="17" t="s">
        <v>23395</v>
      </c>
      <c r="J4563" s="17" t="s">
        <v>23396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13068</v>
      </c>
      <c r="Q4563" s="37" t="s">
        <v>23397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23398</v>
      </c>
      <c r="D4564" s="17" t="s">
        <v>391</v>
      </c>
      <c r="E4564" s="17" t="s">
        <v>468</v>
      </c>
      <c r="F4564" s="17" t="s">
        <v>13059</v>
      </c>
      <c r="G4564" s="17" t="s">
        <v>338</v>
      </c>
      <c r="H4564" s="17" t="s">
        <v>23399</v>
      </c>
      <c r="I4564" s="17" t="s">
        <v>23400</v>
      </c>
      <c r="J4564" s="17" t="s">
        <v>23401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13068</v>
      </c>
      <c r="Q4564" s="37" t="s">
        <v>23397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10843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10847</v>
      </c>
      <c r="I4565" s="17" t="s">
        <v>10841</v>
      </c>
      <c r="J4565" s="17" t="s">
        <v>10845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23402</v>
      </c>
      <c r="R4565" s="17" t="s">
        <v>21472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23403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23404</v>
      </c>
      <c r="I4566" s="17" t="s">
        <v>23405</v>
      </c>
      <c r="J4566" s="17" t="s">
        <v>23406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23408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23409</v>
      </c>
      <c r="I4567" s="17" t="s">
        <v>23410</v>
      </c>
      <c r="J4567" s="17" t="s">
        <v>23411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10834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10862</v>
      </c>
      <c r="I4568" s="17" t="s">
        <v>10830</v>
      </c>
      <c r="J4568" s="17" t="s">
        <v>10838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10835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10861</v>
      </c>
      <c r="I4569" s="17" t="s">
        <v>10831</v>
      </c>
      <c r="J4569" s="17" t="s">
        <v>10839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10678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23413</v>
      </c>
      <c r="I4570" s="17" t="s">
        <v>23414</v>
      </c>
      <c r="J4570" s="17" t="s">
        <v>23415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23417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23418</v>
      </c>
      <c r="I4571" s="17" t="s">
        <v>23419</v>
      </c>
      <c r="J4571" s="17" t="s">
        <v>23420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13068</v>
      </c>
      <c r="Q4571" s="37" t="s">
        <v>23421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10872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10878</v>
      </c>
      <c r="I4572" s="17" t="s">
        <v>10870</v>
      </c>
      <c r="J4572" s="17" t="s">
        <v>10869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10792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10877</v>
      </c>
      <c r="I4573" s="17" t="s">
        <v>10794</v>
      </c>
      <c r="J4573" s="17" t="s">
        <v>10794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23423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23424</v>
      </c>
      <c r="I4574" s="17" t="s">
        <v>23425</v>
      </c>
      <c r="J4574" s="17" t="s">
        <v>23426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13068</v>
      </c>
      <c r="Q4574" s="37" t="s">
        <v>23427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23428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23429</v>
      </c>
      <c r="I4575" s="17" t="s">
        <v>23430</v>
      </c>
      <c r="J4575" s="17" t="s">
        <v>23431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13068</v>
      </c>
      <c r="Q4575" s="37" t="s">
        <v>23427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23432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23433</v>
      </c>
      <c r="I4576" s="17" t="s">
        <v>23434</v>
      </c>
      <c r="J4576" s="17" t="s">
        <v>23435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13068</v>
      </c>
      <c r="Q4576" s="37" t="s">
        <v>23427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23436</v>
      </c>
      <c r="I4577" s="17" t="s">
        <v>23437</v>
      </c>
      <c r="J4577" s="17" t="s">
        <v>23438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13068</v>
      </c>
      <c r="Q4577" s="37" t="s">
        <v>23427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23439</v>
      </c>
      <c r="I4578" s="17" t="s">
        <v>23440</v>
      </c>
      <c r="J4578" s="17" t="s">
        <v>23441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13068</v>
      </c>
      <c r="Q4578" s="37" t="s">
        <v>23427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23442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23443</v>
      </c>
      <c r="I4579" s="17" t="s">
        <v>23444</v>
      </c>
      <c r="J4579" s="17" t="s">
        <v>23445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13068</v>
      </c>
      <c r="Q4579" s="37" t="s">
        <v>23446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23447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23443</v>
      </c>
      <c r="I4580" s="17" t="s">
        <v>23448</v>
      </c>
      <c r="J4580" s="17" t="s">
        <v>23449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13068</v>
      </c>
      <c r="Q4580" s="37" t="s">
        <v>23446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23450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23451</v>
      </c>
      <c r="I4581" s="17" t="s">
        <v>23452</v>
      </c>
      <c r="J4581" s="17" t="s">
        <v>23453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23455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23456</v>
      </c>
      <c r="I4582" s="17" t="s">
        <v>23457</v>
      </c>
      <c r="J4582" s="17" t="s">
        <v>23458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10904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10910</v>
      </c>
      <c r="I4583" s="17" t="s">
        <v>10909</v>
      </c>
      <c r="J4583" s="17" t="s">
        <v>10902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23460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23461</v>
      </c>
      <c r="I4584" s="17" t="s">
        <v>23462</v>
      </c>
      <c r="J4584" s="17" t="s">
        <v>23463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10882</v>
      </c>
      <c r="D4585" s="17" t="s">
        <v>336</v>
      </c>
      <c r="E4585" s="17" t="s">
        <v>36</v>
      </c>
      <c r="F4585" s="17" t="s">
        <v>13064</v>
      </c>
      <c r="G4585" s="17" t="s">
        <v>338</v>
      </c>
      <c r="H4585" s="17" t="s">
        <v>10888</v>
      </c>
      <c r="I4585" s="17" t="s">
        <v>10880</v>
      </c>
      <c r="J4585" s="17" t="s">
        <v>10879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23466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23467</v>
      </c>
      <c r="I4586" s="17" t="s">
        <v>23468</v>
      </c>
      <c r="J4586" s="17" t="s">
        <v>23469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13068</v>
      </c>
      <c r="Q4586" s="37" t="s">
        <v>23470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23471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23472</v>
      </c>
      <c r="I4587" s="17" t="s">
        <v>23473</v>
      </c>
      <c r="J4587" s="17" t="s">
        <v>23474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13068</v>
      </c>
      <c r="Q4587" s="37" t="s">
        <v>23475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8904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23476</v>
      </c>
      <c r="I4588" s="17" t="s">
        <v>23477</v>
      </c>
      <c r="J4588" s="17" t="s">
        <v>23478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13068</v>
      </c>
      <c r="Q4588" s="37" t="s">
        <v>23475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10908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10911</v>
      </c>
      <c r="I4589" s="17" t="s">
        <v>10906</v>
      </c>
      <c r="J4589" s="17" t="s">
        <v>10905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13245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23480</v>
      </c>
      <c r="I4590" s="17" t="s">
        <v>23481</v>
      </c>
      <c r="J4590" s="17" t="s">
        <v>23482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23484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23485</v>
      </c>
      <c r="I4591" s="17" t="s">
        <v>23486</v>
      </c>
      <c r="J4591" s="17" t="s">
        <v>23487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13068</v>
      </c>
      <c r="Q4591" s="37" t="s">
        <v>23488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9948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23489</v>
      </c>
      <c r="I4592" s="17" t="s">
        <v>23490</v>
      </c>
      <c r="J4592" s="17" t="s">
        <v>23491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13068</v>
      </c>
      <c r="Q4592" s="37" t="s">
        <v>23488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23492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23493</v>
      </c>
      <c r="I4593" s="17" t="s">
        <v>23494</v>
      </c>
      <c r="J4593" s="17" t="s">
        <v>23495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13068</v>
      </c>
      <c r="Q4593" s="37" t="s">
        <v>23488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10918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10923</v>
      </c>
      <c r="I4594" s="17" t="s">
        <v>10916</v>
      </c>
      <c r="J4594" s="17" t="s">
        <v>10915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10886</v>
      </c>
      <c r="D4595" s="17" t="s">
        <v>336</v>
      </c>
      <c r="E4595" s="17" t="s">
        <v>12</v>
      </c>
      <c r="F4595" s="17" t="s">
        <v>13059</v>
      </c>
      <c r="G4595" s="17" t="s">
        <v>338</v>
      </c>
      <c r="H4595" s="17" t="s">
        <v>10887</v>
      </c>
      <c r="I4595" s="17" t="s">
        <v>10884</v>
      </c>
      <c r="J4595" s="17" t="s">
        <v>10883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23498</v>
      </c>
      <c r="D4596" s="17" t="s">
        <v>391</v>
      </c>
      <c r="E4596" s="17" t="s">
        <v>518</v>
      </c>
      <c r="F4596" s="17" t="s">
        <v>13059</v>
      </c>
      <c r="G4596" s="17" t="s">
        <v>338</v>
      </c>
      <c r="H4596" s="17" t="s">
        <v>23499</v>
      </c>
      <c r="I4596" s="17" t="s">
        <v>23500</v>
      </c>
      <c r="J4596" s="17" t="s">
        <v>23501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13068</v>
      </c>
      <c r="Q4596" s="37" t="s">
        <v>23502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23503</v>
      </c>
      <c r="D4597" s="17" t="s">
        <v>391</v>
      </c>
      <c r="E4597" s="17" t="s">
        <v>935</v>
      </c>
      <c r="F4597" s="17" t="s">
        <v>13059</v>
      </c>
      <c r="G4597" s="17" t="s">
        <v>443</v>
      </c>
      <c r="H4597" s="17" t="s">
        <v>23504</v>
      </c>
      <c r="I4597" s="17" t="s">
        <v>23505</v>
      </c>
      <c r="J4597" s="17" t="s">
        <v>23506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13068</v>
      </c>
      <c r="Q4597" s="37" t="s">
        <v>23502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10901</v>
      </c>
      <c r="D4598" s="17" t="s">
        <v>336</v>
      </c>
      <c r="E4598" s="17" t="s">
        <v>12</v>
      </c>
      <c r="F4598" s="17" t="s">
        <v>13059</v>
      </c>
      <c r="G4598" s="17" t="s">
        <v>338</v>
      </c>
      <c r="H4598" s="17" t="s">
        <v>10913</v>
      </c>
      <c r="I4598" s="17" t="s">
        <v>10899</v>
      </c>
      <c r="J4598" s="17" t="s">
        <v>10898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23508</v>
      </c>
      <c r="D4599" s="17" t="s">
        <v>391</v>
      </c>
      <c r="E4599" s="17" t="s">
        <v>5543</v>
      </c>
      <c r="F4599" s="17" t="s">
        <v>13059</v>
      </c>
      <c r="G4599" s="17" t="s">
        <v>338</v>
      </c>
      <c r="H4599" s="17" t="s">
        <v>23509</v>
      </c>
      <c r="I4599" s="17" t="s">
        <v>23510</v>
      </c>
      <c r="J4599" s="17" t="s">
        <v>23511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13068</v>
      </c>
      <c r="Q4599" s="37" t="s">
        <v>23512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23513</v>
      </c>
      <c r="D4600" s="17" t="s">
        <v>391</v>
      </c>
      <c r="E4600" s="17" t="s">
        <v>468</v>
      </c>
      <c r="F4600" s="17" t="s">
        <v>13059</v>
      </c>
      <c r="G4600" s="17" t="s">
        <v>338</v>
      </c>
      <c r="H4600" s="17" t="s">
        <v>23514</v>
      </c>
      <c r="I4600" s="17" t="s">
        <v>23515</v>
      </c>
      <c r="J4600" s="17" t="s">
        <v>23516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13068</v>
      </c>
      <c r="Q4600" s="37" t="s">
        <v>23512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23517</v>
      </c>
      <c r="D4601" s="17" t="s">
        <v>336</v>
      </c>
      <c r="E4601" s="17" t="s">
        <v>5</v>
      </c>
      <c r="F4601" s="17" t="s">
        <v>13059</v>
      </c>
      <c r="G4601" s="17" t="s">
        <v>338</v>
      </c>
      <c r="H4601" s="17" t="s">
        <v>23518</v>
      </c>
      <c r="I4601" s="17" t="s">
        <v>23519</v>
      </c>
      <c r="J4601" s="17" t="s">
        <v>23520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13068</v>
      </c>
      <c r="Q4601" s="37" t="s">
        <v>23512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23521</v>
      </c>
      <c r="D4602" s="17" t="s">
        <v>391</v>
      </c>
      <c r="E4602" s="17" t="s">
        <v>1359</v>
      </c>
      <c r="F4602" s="17" t="s">
        <v>13059</v>
      </c>
      <c r="G4602" s="17" t="s">
        <v>338</v>
      </c>
      <c r="H4602" s="17" t="s">
        <v>23522</v>
      </c>
      <c r="I4602" s="17" t="s">
        <v>23523</v>
      </c>
      <c r="J4602" s="17" t="s">
        <v>23524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13068</v>
      </c>
      <c r="Q4602" s="37" t="s">
        <v>23512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23525</v>
      </c>
      <c r="I4603" s="17" t="s">
        <v>23526</v>
      </c>
      <c r="J4603" s="17" t="s">
        <v>23527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23529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23530</v>
      </c>
      <c r="I4604" s="17" t="s">
        <v>23531</v>
      </c>
      <c r="J4604" s="17" t="s">
        <v>23532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23533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23534</v>
      </c>
      <c r="I4605" s="17" t="s">
        <v>23535</v>
      </c>
      <c r="J4605" s="17" t="s">
        <v>23536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23538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23539</v>
      </c>
      <c r="I4606" s="17" t="s">
        <v>23540</v>
      </c>
      <c r="J4606" s="17" t="s">
        <v>23541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23543</v>
      </c>
      <c r="I4607" s="17" t="s">
        <v>23544</v>
      </c>
      <c r="J4607" s="17" t="s">
        <v>23545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23546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23547</v>
      </c>
      <c r="I4608" s="17" t="s">
        <v>23548</v>
      </c>
      <c r="J4608" s="17" t="s">
        <v>23549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23550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23551</v>
      </c>
      <c r="I4609" s="17" t="s">
        <v>23552</v>
      </c>
      <c r="J4609" s="17" t="s">
        <v>23553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13068</v>
      </c>
      <c r="Q4609" s="37" t="s">
        <v>23554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10897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10912</v>
      </c>
      <c r="I4610" s="17" t="s">
        <v>10895</v>
      </c>
      <c r="J4610" s="17" t="s">
        <v>10894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23556</v>
      </c>
      <c r="I4611" s="17" t="s">
        <v>23557</v>
      </c>
      <c r="J4611" s="17" t="s">
        <v>23558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23560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23561</v>
      </c>
      <c r="I4612" s="17" t="s">
        <v>23562</v>
      </c>
      <c r="J4612" s="17" t="s">
        <v>23563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13068</v>
      </c>
      <c r="Q4612" s="37" t="s">
        <v>23564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23565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23566</v>
      </c>
      <c r="I4613" s="17" t="s">
        <v>23567</v>
      </c>
      <c r="J4613" s="17" t="s">
        <v>23568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13068</v>
      </c>
      <c r="Q4613" s="37" t="s">
        <v>23564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23569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23570</v>
      </c>
      <c r="I4614" s="17" t="s">
        <v>23571</v>
      </c>
      <c r="J4614" s="17" t="s">
        <v>23572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13068</v>
      </c>
      <c r="Q4614" s="37" t="s">
        <v>23564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23573</v>
      </c>
      <c r="D4615" s="17" t="s">
        <v>391</v>
      </c>
      <c r="E4615" s="17" t="s">
        <v>13778</v>
      </c>
      <c r="F4615" s="17" t="s">
        <v>6235</v>
      </c>
      <c r="G4615" s="17" t="s">
        <v>338</v>
      </c>
      <c r="H4615" s="17" t="s">
        <v>23574</v>
      </c>
      <c r="I4615" s="17" t="s">
        <v>23575</v>
      </c>
      <c r="J4615" s="17" t="s">
        <v>23576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13068</v>
      </c>
      <c r="Q4615" s="37" t="s">
        <v>23577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23578</v>
      </c>
      <c r="D4616" s="17" t="s">
        <v>336</v>
      </c>
      <c r="E4616" s="17" t="s">
        <v>12321</v>
      </c>
      <c r="F4616" s="17" t="s">
        <v>6235</v>
      </c>
      <c r="G4616" s="17" t="s">
        <v>338</v>
      </c>
      <c r="H4616" s="17" t="s">
        <v>23579</v>
      </c>
      <c r="I4616" s="17" t="s">
        <v>23580</v>
      </c>
      <c r="J4616" s="17" t="s">
        <v>23581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13068</v>
      </c>
      <c r="Q4616" s="37" t="s">
        <v>23577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13061</v>
      </c>
      <c r="G4617" s="17" t="s">
        <v>338</v>
      </c>
      <c r="H4617" s="17" t="s">
        <v>23582</v>
      </c>
      <c r="I4617" s="17" t="s">
        <v>23583</v>
      </c>
      <c r="J4617" s="17" t="s">
        <v>23584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13068</v>
      </c>
      <c r="Q4617" s="37" t="s">
        <v>23585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10939</v>
      </c>
      <c r="D4618" s="17" t="s">
        <v>336</v>
      </c>
      <c r="E4618" s="17" t="s">
        <v>5</v>
      </c>
      <c r="F4618" s="17" t="s">
        <v>13061</v>
      </c>
      <c r="G4618" s="17" t="s">
        <v>338</v>
      </c>
      <c r="H4618" s="17" t="s">
        <v>10955</v>
      </c>
      <c r="I4618" s="17" t="s">
        <v>10937</v>
      </c>
      <c r="J4618" s="17" t="s">
        <v>10936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13061</v>
      </c>
      <c r="G4619" s="17" t="s">
        <v>338</v>
      </c>
      <c r="H4619" s="17" t="s">
        <v>10972</v>
      </c>
      <c r="I4619" s="17" t="s">
        <v>10958</v>
      </c>
      <c r="J4619" s="17" t="s">
        <v>10961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23587</v>
      </c>
      <c r="D4620" s="17" t="s">
        <v>391</v>
      </c>
      <c r="E4620" s="17" t="s">
        <v>559</v>
      </c>
      <c r="F4620" s="17" t="s">
        <v>13061</v>
      </c>
      <c r="G4620" s="17" t="s">
        <v>338</v>
      </c>
      <c r="H4620" s="17" t="s">
        <v>23588</v>
      </c>
      <c r="I4620" s="17" t="s">
        <v>23589</v>
      </c>
      <c r="J4620" s="17" t="s">
        <v>23590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23591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10763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10924</v>
      </c>
      <c r="I4621" s="17" t="s">
        <v>10761</v>
      </c>
      <c r="J4621" s="17" t="s">
        <v>10764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23593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23594</v>
      </c>
      <c r="I4622" s="17" t="s">
        <v>23595</v>
      </c>
      <c r="J4622" s="17" t="s">
        <v>23596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10943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10956</v>
      </c>
      <c r="I4623" s="17" t="s">
        <v>10941</v>
      </c>
      <c r="J4623" s="17" t="s">
        <v>10944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23599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23600</v>
      </c>
      <c r="I4624" s="17" t="s">
        <v>23601</v>
      </c>
      <c r="J4624" s="17" t="s">
        <v>23602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10976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10978</v>
      </c>
      <c r="I4625" s="17" t="s">
        <v>10974</v>
      </c>
      <c r="J4625" s="17" t="s">
        <v>10973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23605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23606</v>
      </c>
      <c r="I4626" s="17" t="s">
        <v>23607</v>
      </c>
      <c r="J4626" s="17" t="s">
        <v>23608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23609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23610</v>
      </c>
      <c r="I4627" s="17" t="s">
        <v>23611</v>
      </c>
      <c r="J4627" s="17" t="s">
        <v>23612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23613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23614</v>
      </c>
      <c r="I4628" s="17" t="s">
        <v>23615</v>
      </c>
      <c r="J4628" s="17" t="s">
        <v>23616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23617</v>
      </c>
      <c r="I4629" s="17" t="s">
        <v>23618</v>
      </c>
      <c r="J4629" s="17" t="s">
        <v>23619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13068</v>
      </c>
      <c r="Q4629" s="37" t="s">
        <v>23620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10969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10970</v>
      </c>
      <c r="I4630" s="17" t="s">
        <v>10967</v>
      </c>
      <c r="J4630" s="17" t="s">
        <v>10966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23621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23622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23623</v>
      </c>
      <c r="I4631" s="17" t="s">
        <v>23624</v>
      </c>
      <c r="J4631" s="17" t="s">
        <v>23625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13068</v>
      </c>
      <c r="Q4631" s="37" t="s">
        <v>23626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23627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23628</v>
      </c>
      <c r="I4632" s="17" t="s">
        <v>23629</v>
      </c>
      <c r="J4632" s="17" t="s">
        <v>23630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10965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10971</v>
      </c>
      <c r="I4633" s="17" t="s">
        <v>10963</v>
      </c>
      <c r="J4633" s="17" t="s">
        <v>10962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23631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10982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10991</v>
      </c>
      <c r="I4634" s="17" t="s">
        <v>10980</v>
      </c>
      <c r="J4634" s="17" t="s">
        <v>10979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23633</v>
      </c>
      <c r="I4635" s="17" t="s">
        <v>23634</v>
      </c>
      <c r="J4635" s="17" t="s">
        <v>23635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10927</v>
      </c>
      <c r="D4636" s="17" t="s">
        <v>336</v>
      </c>
      <c r="E4636" s="17" t="s">
        <v>3109</v>
      </c>
      <c r="F4636" s="17" t="s">
        <v>13059</v>
      </c>
      <c r="G4636" s="17" t="s">
        <v>338</v>
      </c>
      <c r="H4636" s="17" t="s">
        <v>10935</v>
      </c>
      <c r="I4636" s="17" t="s">
        <v>10925</v>
      </c>
      <c r="J4636" s="17" t="s">
        <v>10928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13059</v>
      </c>
      <c r="G4637" s="17" t="s">
        <v>338</v>
      </c>
      <c r="H4637" s="17" t="s">
        <v>23638</v>
      </c>
      <c r="I4637" s="17" t="s">
        <v>23639</v>
      </c>
      <c r="J4637" s="17" t="s">
        <v>23640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13068</v>
      </c>
      <c r="Q4637" s="37" t="s">
        <v>23641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23642</v>
      </c>
      <c r="D4638" s="17" t="s">
        <v>391</v>
      </c>
      <c r="E4638" s="17" t="s">
        <v>398</v>
      </c>
      <c r="F4638" s="17" t="s">
        <v>13059</v>
      </c>
      <c r="G4638" s="17" t="s">
        <v>338</v>
      </c>
      <c r="H4638" s="17" t="s">
        <v>23643</v>
      </c>
      <c r="I4638" s="17" t="s">
        <v>23644</v>
      </c>
      <c r="J4638" s="17" t="s">
        <v>23645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13068</v>
      </c>
      <c r="Q4638" s="37" t="s">
        <v>23646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10932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10934</v>
      </c>
      <c r="I4639" s="17" t="s">
        <v>10929</v>
      </c>
      <c r="J4639" s="17" t="s">
        <v>10930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23648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23649</v>
      </c>
      <c r="I4640" s="17" t="s">
        <v>23650</v>
      </c>
      <c r="J4640" s="17" t="s">
        <v>23651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13068</v>
      </c>
      <c r="Q4640" s="37" t="s">
        <v>23652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23653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23654</v>
      </c>
      <c r="I4641" s="17" t="s">
        <v>23655</v>
      </c>
      <c r="J4641" s="17" t="s">
        <v>23656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23657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23658</v>
      </c>
      <c r="I4642" s="17" t="s">
        <v>23659</v>
      </c>
      <c r="J4642" s="17" t="s">
        <v>23659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10949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10957</v>
      </c>
      <c r="I4643" s="17" t="s">
        <v>10950</v>
      </c>
      <c r="J4643" s="17" t="s">
        <v>10953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10947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10954</v>
      </c>
      <c r="I4644" s="17" t="s">
        <v>10945</v>
      </c>
      <c r="J4644" s="17" t="s">
        <v>10948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23660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10949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10957</v>
      </c>
      <c r="I4645" s="17" t="s">
        <v>10950</v>
      </c>
      <c r="J4645" s="17" t="s">
        <v>10953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23660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10985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10986</v>
      </c>
      <c r="I4646" s="17" t="s">
        <v>10983</v>
      </c>
      <c r="J4646" s="17" t="s">
        <v>10973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23661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10987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10992</v>
      </c>
      <c r="I4647" s="17" t="s">
        <v>10988</v>
      </c>
      <c r="J4647" s="17" t="s">
        <v>10990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23663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23664</v>
      </c>
      <c r="I4648" s="17" t="s">
        <v>23665</v>
      </c>
      <c r="J4648" s="17" t="s">
        <v>23666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19530</v>
      </c>
      <c r="D4649" s="17" t="s">
        <v>391</v>
      </c>
      <c r="E4649" s="17" t="s">
        <v>559</v>
      </c>
      <c r="F4649" s="17" t="s">
        <v>13061</v>
      </c>
      <c r="G4649" s="17" t="s">
        <v>338</v>
      </c>
      <c r="H4649" s="17" t="s">
        <v>23667</v>
      </c>
      <c r="I4649" s="17" t="s">
        <v>23668</v>
      </c>
      <c r="J4649" s="17" t="s">
        <v>23669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23670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11008</v>
      </c>
      <c r="I4650" s="17" t="s">
        <v>11008</v>
      </c>
      <c r="J4650" s="17" t="s">
        <v>11003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23671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23672</v>
      </c>
      <c r="I4651" s="17" t="s">
        <v>23673</v>
      </c>
      <c r="J4651" s="17" t="s">
        <v>23674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23676</v>
      </c>
      <c r="I4652" s="17" t="s">
        <v>23677</v>
      </c>
      <c r="J4652" s="17" t="s">
        <v>23678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23679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23680</v>
      </c>
      <c r="I4653" s="17" t="s">
        <v>23681</v>
      </c>
      <c r="J4653" s="17" t="s">
        <v>23682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23683</v>
      </c>
      <c r="I4654" s="17" t="s">
        <v>23684</v>
      </c>
      <c r="J4654" s="17" t="s">
        <v>23685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23686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23687</v>
      </c>
      <c r="I4655" s="17" t="s">
        <v>23688</v>
      </c>
      <c r="J4655" s="17" t="s">
        <v>23689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23690</v>
      </c>
      <c r="I4656" s="17" t="s">
        <v>23691</v>
      </c>
      <c r="J4656" s="17" t="s">
        <v>23692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23693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23694</v>
      </c>
      <c r="I4657" s="17" t="s">
        <v>23695</v>
      </c>
      <c r="J4657" s="17" t="s">
        <v>23696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23697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23698</v>
      </c>
      <c r="I4658" s="17" t="s">
        <v>23699</v>
      </c>
      <c r="J4658" s="17" t="s">
        <v>23700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23701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23702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23703</v>
      </c>
      <c r="I4659" s="17" t="s">
        <v>23704</v>
      </c>
      <c r="J4659" s="17" t="s">
        <v>23705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13068</v>
      </c>
      <c r="Q4659" s="37" t="s">
        <v>23706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23707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23708</v>
      </c>
      <c r="I4660" s="17" t="s">
        <v>23709</v>
      </c>
      <c r="J4660" s="17" t="s">
        <v>23710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13068</v>
      </c>
      <c r="Q4660" s="37" t="s">
        <v>23706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23711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23712</v>
      </c>
      <c r="I4661" s="17" t="s">
        <v>23713</v>
      </c>
      <c r="J4661" s="17" t="s">
        <v>23714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13068</v>
      </c>
      <c r="Q4661" s="37" t="s">
        <v>23706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23715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23716</v>
      </c>
      <c r="I4662" s="17" t="s">
        <v>23717</v>
      </c>
      <c r="J4662" s="17" t="s">
        <v>23718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23719</v>
      </c>
      <c r="D4663" s="17" t="s">
        <v>391</v>
      </c>
      <c r="E4663" s="17" t="s">
        <v>559</v>
      </c>
      <c r="F4663" s="17" t="s">
        <v>13064</v>
      </c>
      <c r="G4663" s="17" t="s">
        <v>338</v>
      </c>
      <c r="H4663" s="17" t="s">
        <v>23720</v>
      </c>
      <c r="I4663" s="17" t="s">
        <v>23721</v>
      </c>
      <c r="J4663" s="17" t="s">
        <v>23722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23724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23725</v>
      </c>
      <c r="I4664" s="17" t="s">
        <v>23726</v>
      </c>
      <c r="J4664" s="17" t="s">
        <v>23727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13068</v>
      </c>
      <c r="Q4664" s="37" t="s">
        <v>23728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23729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23730</v>
      </c>
      <c r="I4665" s="17" t="s">
        <v>23731</v>
      </c>
      <c r="J4665" s="17" t="s">
        <v>23732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13068</v>
      </c>
      <c r="Q4665" s="37" t="s">
        <v>23728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23733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23734</v>
      </c>
      <c r="I4666" s="17" t="s">
        <v>23735</v>
      </c>
      <c r="J4666" s="17" t="s">
        <v>23736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13068</v>
      </c>
      <c r="Q4666" s="37" t="s">
        <v>23737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23738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23739</v>
      </c>
      <c r="I4667" s="17" t="s">
        <v>23740</v>
      </c>
      <c r="J4667" s="17" t="s">
        <v>23741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13068</v>
      </c>
      <c r="Q4667" s="37" t="s">
        <v>23737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23742</v>
      </c>
      <c r="D4668" s="17" t="s">
        <v>391</v>
      </c>
      <c r="E4668" s="17" t="s">
        <v>559</v>
      </c>
      <c r="F4668" s="17" t="s">
        <v>13059</v>
      </c>
      <c r="G4668" s="17" t="s">
        <v>338</v>
      </c>
      <c r="H4668" s="17" t="s">
        <v>23743</v>
      </c>
      <c r="I4668" s="17" t="s">
        <v>23744</v>
      </c>
      <c r="J4668" s="17" t="s">
        <v>23745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13068</v>
      </c>
      <c r="Q4668" s="37" t="s">
        <v>23746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13059</v>
      </c>
      <c r="G4669" s="17" t="s">
        <v>338</v>
      </c>
      <c r="H4669" s="17" t="s">
        <v>23747</v>
      </c>
      <c r="I4669" s="17" t="s">
        <v>23748</v>
      </c>
      <c r="J4669" s="17" t="s">
        <v>23749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13068</v>
      </c>
      <c r="Q4669" s="37" t="s">
        <v>23746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23750</v>
      </c>
      <c r="D4670" s="17" t="s">
        <v>391</v>
      </c>
      <c r="E4670" s="17" t="s">
        <v>392</v>
      </c>
      <c r="F4670" s="17" t="s">
        <v>13059</v>
      </c>
      <c r="G4670" s="17" t="s">
        <v>338</v>
      </c>
      <c r="H4670" s="17" t="s">
        <v>23751</v>
      </c>
      <c r="I4670" s="17" t="s">
        <v>23752</v>
      </c>
      <c r="J4670" s="17" t="s">
        <v>23753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13068</v>
      </c>
      <c r="Q4670" s="37" t="s">
        <v>23754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23755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23756</v>
      </c>
      <c r="I4671" s="17" t="s">
        <v>23757</v>
      </c>
      <c r="J4671" s="17" t="s">
        <v>23758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23760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23761</v>
      </c>
      <c r="I4672" s="17" t="s">
        <v>23762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11020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11022</v>
      </c>
      <c r="I4673" s="17" t="s">
        <v>11018</v>
      </c>
      <c r="J4673" s="17" t="s">
        <v>11017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23765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23766</v>
      </c>
      <c r="I4674" s="17" t="s">
        <v>23767</v>
      </c>
      <c r="J4674" s="17" t="s">
        <v>23768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13068</v>
      </c>
      <c r="Q4674" s="37" t="s">
        <v>23769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23770</v>
      </c>
      <c r="D4675" s="17" t="s">
        <v>391</v>
      </c>
      <c r="E4675" s="17" t="s">
        <v>22040</v>
      </c>
      <c r="F4675" s="17" t="s">
        <v>6235</v>
      </c>
      <c r="G4675" s="17" t="s">
        <v>443</v>
      </c>
      <c r="H4675" s="17" t="s">
        <v>23771</v>
      </c>
      <c r="I4675" s="17" t="s">
        <v>23772</v>
      </c>
      <c r="J4675" s="17" t="s">
        <v>23773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13068</v>
      </c>
      <c r="Q4675" s="37" t="s">
        <v>23769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23774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23775</v>
      </c>
      <c r="I4676" s="17" t="s">
        <v>23776</v>
      </c>
      <c r="J4676" s="17" t="s">
        <v>23777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13068</v>
      </c>
      <c r="Q4676" s="37" t="s">
        <v>23769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23778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23779</v>
      </c>
      <c r="I4677" s="17" t="s">
        <v>23780</v>
      </c>
      <c r="J4677" s="17" t="s">
        <v>23781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13068</v>
      </c>
      <c r="Q4677" s="37" t="s">
        <v>23782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23783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23784</v>
      </c>
      <c r="I4678" s="17" t="s">
        <v>23785</v>
      </c>
      <c r="J4678" s="17" t="s">
        <v>23786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13068</v>
      </c>
      <c r="Q4678" s="37" t="s">
        <v>23782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23787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23788</v>
      </c>
      <c r="I4679" s="17" t="s">
        <v>23789</v>
      </c>
      <c r="J4679" s="17" t="s">
        <v>23790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13068</v>
      </c>
      <c r="Q4679" s="37" t="s">
        <v>23782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23791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23792</v>
      </c>
      <c r="I4680" s="17" t="s">
        <v>23793</v>
      </c>
      <c r="J4680" s="17" t="s">
        <v>23794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23796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23797</v>
      </c>
      <c r="I4681" s="17" t="s">
        <v>23798</v>
      </c>
      <c r="J4681" s="17" t="s">
        <v>23799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23800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23801</v>
      </c>
      <c r="I4682" s="17" t="s">
        <v>23802</v>
      </c>
      <c r="J4682" s="17" t="s">
        <v>23803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13068</v>
      </c>
      <c r="Q4682" s="37" t="s">
        <v>23804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23805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23806</v>
      </c>
      <c r="I4683" s="17" t="s">
        <v>23807</v>
      </c>
      <c r="J4683" s="17" t="s">
        <v>23808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13068</v>
      </c>
      <c r="Q4683" s="37" t="s">
        <v>23809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23810</v>
      </c>
      <c r="I4684" s="17" t="s">
        <v>23811</v>
      </c>
      <c r="J4684" s="17" t="s">
        <v>23812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13068</v>
      </c>
      <c r="Q4684" s="37" t="s">
        <v>23809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23813</v>
      </c>
      <c r="I4685" s="17" t="s">
        <v>23814</v>
      </c>
      <c r="J4685" s="17" t="s">
        <v>23815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13068</v>
      </c>
      <c r="Q4685" s="37" t="s">
        <v>23816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23817</v>
      </c>
      <c r="D4686" s="17" t="s">
        <v>391</v>
      </c>
      <c r="E4686" s="17" t="s">
        <v>392</v>
      </c>
      <c r="F4686" s="17" t="s">
        <v>13059</v>
      </c>
      <c r="G4686" s="17" t="s">
        <v>338</v>
      </c>
      <c r="H4686" s="17" t="s">
        <v>23818</v>
      </c>
      <c r="I4686" s="17" t="s">
        <v>23819</v>
      </c>
      <c r="J4686" s="17" t="s">
        <v>23820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13068</v>
      </c>
      <c r="Q4686" s="37" t="s">
        <v>23821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13059</v>
      </c>
      <c r="G4687" s="17" t="s">
        <v>338</v>
      </c>
      <c r="H4687" s="17" t="s">
        <v>23822</v>
      </c>
      <c r="I4687" s="17" t="s">
        <v>23823</v>
      </c>
      <c r="J4687" s="17" t="s">
        <v>23824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13068</v>
      </c>
      <c r="Q4687" s="37" t="s">
        <v>23821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13616</v>
      </c>
      <c r="D4688" s="17" t="s">
        <v>391</v>
      </c>
      <c r="E4688" s="17" t="s">
        <v>19460</v>
      </c>
      <c r="F4688" s="17" t="s">
        <v>13059</v>
      </c>
      <c r="G4688" s="17" t="s">
        <v>338</v>
      </c>
      <c r="H4688" s="17" t="s">
        <v>23825</v>
      </c>
      <c r="I4688" s="17" t="s">
        <v>23826</v>
      </c>
      <c r="J4688" s="17" t="s">
        <v>23827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13068</v>
      </c>
      <c r="Q4688" s="37" t="s">
        <v>23821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23828</v>
      </c>
      <c r="D4689" s="17" t="s">
        <v>391</v>
      </c>
      <c r="E4689" s="17" t="s">
        <v>1035</v>
      </c>
      <c r="F4689" s="17" t="s">
        <v>13059</v>
      </c>
      <c r="G4689" s="17" t="s">
        <v>338</v>
      </c>
      <c r="H4689" s="17" t="s">
        <v>23829</v>
      </c>
      <c r="I4689" s="17" t="s">
        <v>23830</v>
      </c>
      <c r="J4689" s="17" t="s">
        <v>23831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13068</v>
      </c>
      <c r="Q4689" s="37" t="s">
        <v>23821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23832</v>
      </c>
      <c r="D4690" s="17" t="s">
        <v>391</v>
      </c>
      <c r="E4690" s="17" t="s">
        <v>468</v>
      </c>
      <c r="F4690" s="17" t="s">
        <v>13059</v>
      </c>
      <c r="G4690" s="17" t="s">
        <v>338</v>
      </c>
      <c r="H4690" s="17" t="s">
        <v>23833</v>
      </c>
      <c r="I4690" s="17" t="s">
        <v>23834</v>
      </c>
      <c r="J4690" s="17" t="s">
        <v>23835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13068</v>
      </c>
      <c r="Q4690" s="37" t="s">
        <v>23821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13059</v>
      </c>
      <c r="G4691" s="17" t="s">
        <v>338</v>
      </c>
      <c r="H4691" s="17" t="s">
        <v>23836</v>
      </c>
      <c r="I4691" s="17" t="s">
        <v>23837</v>
      </c>
      <c r="J4691" s="17" t="s">
        <v>23838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13068</v>
      </c>
      <c r="Q4691" s="37" t="s">
        <v>23839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11027</v>
      </c>
      <c r="I4692" s="17" t="s">
        <v>11023</v>
      </c>
      <c r="J4692" s="17" t="s">
        <v>11025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23840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23841</v>
      </c>
      <c r="I4693" s="17" t="s">
        <v>23842</v>
      </c>
      <c r="J4693" s="17" t="s">
        <v>23843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18523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23845</v>
      </c>
      <c r="I4694" s="17" t="s">
        <v>23846</v>
      </c>
      <c r="J4694" s="17" t="s">
        <v>23847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23848</v>
      </c>
      <c r="I4695" s="17" t="s">
        <v>23849</v>
      </c>
      <c r="J4695" s="17" t="s">
        <v>23850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23851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23852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23853</v>
      </c>
      <c r="I4696" s="17" t="s">
        <v>23854</v>
      </c>
      <c r="J4696" s="17" t="s">
        <v>23855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13068</v>
      </c>
      <c r="Q4696" s="37" t="s">
        <v>23856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23857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23858</v>
      </c>
      <c r="I4697" s="17" t="s">
        <v>23859</v>
      </c>
      <c r="J4697" s="17" t="s">
        <v>23860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13068</v>
      </c>
      <c r="Q4697" s="37" t="s">
        <v>23856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23861</v>
      </c>
      <c r="D4698" s="17" t="s">
        <v>391</v>
      </c>
      <c r="E4698" s="17" t="s">
        <v>392</v>
      </c>
      <c r="F4698" s="17" t="s">
        <v>13061</v>
      </c>
      <c r="G4698" s="17" t="s">
        <v>338</v>
      </c>
      <c r="H4698" s="17" t="s">
        <v>23862</v>
      </c>
      <c r="I4698" s="17" t="s">
        <v>23863</v>
      </c>
      <c r="J4698" s="17" t="s">
        <v>23864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23866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23867</v>
      </c>
      <c r="I4699" s="17" t="s">
        <v>23868</v>
      </c>
      <c r="J4699" s="17" t="s">
        <v>23869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23870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23871</v>
      </c>
      <c r="I4700" s="17" t="s">
        <v>23872</v>
      </c>
      <c r="J4700" s="17" t="s">
        <v>23873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23875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23876</v>
      </c>
      <c r="I4701" s="17" t="s">
        <v>23877</v>
      </c>
      <c r="J4701" s="17" t="s">
        <v>23878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13068</v>
      </c>
      <c r="Q4701" s="37" t="s">
        <v>23874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23879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23880</v>
      </c>
      <c r="I4702" s="17" t="s">
        <v>23881</v>
      </c>
      <c r="J4702" s="17" t="s">
        <v>23882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13068</v>
      </c>
      <c r="Q4702" s="37" t="s">
        <v>23874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23883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23884</v>
      </c>
      <c r="I4703" s="17" t="s">
        <v>23885</v>
      </c>
      <c r="J4703" s="17" t="s">
        <v>23886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13068</v>
      </c>
      <c r="Q4703" s="37" t="s">
        <v>23874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23887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23888</v>
      </c>
      <c r="I4704" s="17" t="s">
        <v>23889</v>
      </c>
      <c r="J4704" s="17" t="s">
        <v>23890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13068</v>
      </c>
      <c r="Q4704" s="37" t="s">
        <v>23891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9948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23892</v>
      </c>
      <c r="I4705" s="17" t="s">
        <v>23893</v>
      </c>
      <c r="J4705" s="17" t="s">
        <v>23894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13068</v>
      </c>
      <c r="Q4705" s="37" t="s">
        <v>23891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23895</v>
      </c>
      <c r="D4706" s="17" t="s">
        <v>391</v>
      </c>
      <c r="E4706" s="17" t="s">
        <v>468</v>
      </c>
      <c r="F4706" s="17" t="s">
        <v>13059</v>
      </c>
      <c r="G4706" s="17" t="s">
        <v>338</v>
      </c>
      <c r="H4706" s="17" t="s">
        <v>23896</v>
      </c>
      <c r="I4706" s="17" t="s">
        <v>23897</v>
      </c>
      <c r="J4706" s="17" t="s">
        <v>23898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13068</v>
      </c>
      <c r="Q4706" s="37" t="s">
        <v>23899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23900</v>
      </c>
      <c r="D4707" s="17" t="s">
        <v>391</v>
      </c>
      <c r="E4707" s="17" t="s">
        <v>23901</v>
      </c>
      <c r="F4707" s="17" t="s">
        <v>6379</v>
      </c>
      <c r="G4707" s="17" t="s">
        <v>338</v>
      </c>
      <c r="H4707" s="17" t="s">
        <v>23902</v>
      </c>
      <c r="I4707" s="17" t="s">
        <v>23903</v>
      </c>
      <c r="J4707" s="17" t="s">
        <v>23904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23906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23907</v>
      </c>
      <c r="I4708" s="17" t="s">
        <v>23908</v>
      </c>
      <c r="J4708" s="17" t="s">
        <v>23909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23910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23911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23912</v>
      </c>
      <c r="I4709" s="17" t="s">
        <v>23913</v>
      </c>
      <c r="J4709" s="17" t="s">
        <v>23914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13068</v>
      </c>
      <c r="Q4709" s="37">
        <v>2635715500101</v>
      </c>
      <c r="R4709" s="17" t="s">
        <v>20447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23915</v>
      </c>
      <c r="D4710" s="17" t="s">
        <v>391</v>
      </c>
      <c r="E4710" s="17" t="s">
        <v>23916</v>
      </c>
      <c r="F4710" s="17" t="s">
        <v>6235</v>
      </c>
      <c r="G4710" s="17" t="s">
        <v>443</v>
      </c>
      <c r="H4710" s="17" t="s">
        <v>23917</v>
      </c>
      <c r="I4710" s="17" t="s">
        <v>23918</v>
      </c>
      <c r="J4710" s="17" t="s">
        <v>23919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13068</v>
      </c>
      <c r="Q4710" s="37">
        <v>2635715500101</v>
      </c>
      <c r="R4710" s="17" t="s">
        <v>20447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23920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23921</v>
      </c>
      <c r="I4711" s="17" t="s">
        <v>23922</v>
      </c>
      <c r="J4711" s="17" t="s">
        <v>23923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23924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23925</v>
      </c>
      <c r="I4712" s="17" t="s">
        <v>23926</v>
      </c>
      <c r="J4712" s="17" t="s">
        <v>23927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11032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11033</v>
      </c>
      <c r="I4713" s="17" t="s">
        <v>11030</v>
      </c>
      <c r="J4713" s="17" t="s">
        <v>11034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11046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11056</v>
      </c>
      <c r="I4714" s="17" t="s">
        <v>11051</v>
      </c>
      <c r="J4714" s="17" t="s">
        <v>11050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23928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23929</v>
      </c>
      <c r="I4715" s="17" t="s">
        <v>23930</v>
      </c>
      <c r="J4715" s="17" t="s">
        <v>23931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13068</v>
      </c>
      <c r="Q4715" s="37">
        <v>2635715500106</v>
      </c>
      <c r="R4715" s="17" t="s">
        <v>20447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23932</v>
      </c>
      <c r="I4716" s="17" t="s">
        <v>23933</v>
      </c>
      <c r="J4716" s="17" t="s">
        <v>23934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13068</v>
      </c>
      <c r="Q4716" s="37">
        <v>2635715500106</v>
      </c>
      <c r="R4716" s="17" t="s">
        <v>20447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23935</v>
      </c>
      <c r="D4717" s="17" t="s">
        <v>391</v>
      </c>
      <c r="E4717" s="17" t="s">
        <v>392</v>
      </c>
      <c r="F4717" s="17" t="s">
        <v>13059</v>
      </c>
      <c r="G4717" s="17" t="s">
        <v>338</v>
      </c>
      <c r="H4717" s="17" t="s">
        <v>23936</v>
      </c>
      <c r="I4717" s="17" t="s">
        <v>23937</v>
      </c>
      <c r="J4717" s="17" t="s">
        <v>23938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13068</v>
      </c>
      <c r="Q4717" s="37">
        <v>2635715500104</v>
      </c>
      <c r="R4717" s="17" t="s">
        <v>20447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11047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11054</v>
      </c>
      <c r="I4718" s="17" t="s">
        <v>11053</v>
      </c>
      <c r="J4718" s="17" t="s">
        <v>11052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23939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23940</v>
      </c>
      <c r="I4719" s="17" t="s">
        <v>23941</v>
      </c>
      <c r="J4719" s="17" t="s">
        <v>23942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23943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23944</v>
      </c>
      <c r="I4720" s="17" t="s">
        <v>23945</v>
      </c>
      <c r="J4720" s="17" t="s">
        <v>23946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23947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23948</v>
      </c>
      <c r="I4721" s="17" t="s">
        <v>23949</v>
      </c>
      <c r="J4721" s="17" t="s">
        <v>23950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23951</v>
      </c>
      <c r="D4722" s="17" t="s">
        <v>391</v>
      </c>
      <c r="E4722" s="17" t="s">
        <v>398</v>
      </c>
      <c r="F4722" s="17" t="s">
        <v>13061</v>
      </c>
      <c r="G4722" s="17" t="s">
        <v>338</v>
      </c>
      <c r="H4722" s="17" t="s">
        <v>23952</v>
      </c>
      <c r="I4722" s="17" t="s">
        <v>23953</v>
      </c>
      <c r="J4722" s="17" t="s">
        <v>23954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11038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11039</v>
      </c>
      <c r="I4723" s="17" t="s">
        <v>11036</v>
      </c>
      <c r="J4723" s="17" t="s">
        <v>11035</v>
      </c>
      <c r="K4723" s="17">
        <v>56062</v>
      </c>
      <c r="L4723" s="17">
        <v>600</v>
      </c>
      <c r="M4723" s="17" t="s">
        <v>424</v>
      </c>
      <c r="N4723" s="17" t="s">
        <v>7204</v>
      </c>
      <c r="O4723" s="17" t="s">
        <v>344</v>
      </c>
      <c r="P4723" s="17" t="s">
        <v>6068</v>
      </c>
      <c r="Q4723" s="37">
        <v>2635715600164</v>
      </c>
      <c r="R4723" s="17" t="s">
        <v>20447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23955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23956</v>
      </c>
      <c r="I4724" s="17" t="s">
        <v>23957</v>
      </c>
      <c r="J4724" s="17" t="s">
        <v>23958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13068</v>
      </c>
      <c r="Q4724" s="37">
        <v>2635715600081</v>
      </c>
      <c r="R4724" s="17" t="s">
        <v>20447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10908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23959</v>
      </c>
      <c r="I4725" s="17" t="s">
        <v>23960</v>
      </c>
      <c r="J4725" s="17" t="s">
        <v>23961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13068</v>
      </c>
      <c r="Q4725" s="37">
        <v>2635715600171</v>
      </c>
      <c r="R4725" s="17" t="s">
        <v>20447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23962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23963</v>
      </c>
      <c r="I4726" s="17" t="s">
        <v>23964</v>
      </c>
      <c r="J4726" s="17" t="s">
        <v>23965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13068</v>
      </c>
      <c r="Q4726" s="37">
        <v>2635715600081</v>
      </c>
      <c r="R4726" s="17" t="s">
        <v>20447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11043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11044</v>
      </c>
      <c r="I4727" s="17" t="s">
        <v>11041</v>
      </c>
      <c r="J4727" s="17" t="s">
        <v>11040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23966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23967</v>
      </c>
      <c r="I4728" s="17" t="s">
        <v>23968</v>
      </c>
      <c r="J4728" s="17" t="s">
        <v>23969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13068</v>
      </c>
      <c r="Q4728" s="37">
        <v>2635715600080</v>
      </c>
      <c r="R4728" s="17" t="s">
        <v>20447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23970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23971</v>
      </c>
      <c r="I4729" s="17" t="s">
        <v>23972</v>
      </c>
      <c r="J4729" s="17" t="s">
        <v>23973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13068</v>
      </c>
      <c r="Q4729" s="37">
        <v>2635715600145</v>
      </c>
      <c r="R4729" s="17" t="s">
        <v>20447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23974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23975</v>
      </c>
      <c r="I4730" s="17" t="s">
        <v>23976</v>
      </c>
      <c r="J4730" s="17" t="s">
        <v>23977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13068</v>
      </c>
      <c r="Q4730" s="37">
        <v>2635715600080</v>
      </c>
      <c r="R4730" s="17" t="s">
        <v>20447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23978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23979</v>
      </c>
      <c r="I4731" s="17" t="s">
        <v>23980</v>
      </c>
      <c r="J4731" s="17" t="s">
        <v>23981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13068</v>
      </c>
      <c r="Q4731" s="37">
        <v>2635715600080</v>
      </c>
      <c r="R4731" s="17" t="s">
        <v>20447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23982</v>
      </c>
      <c r="D4732" s="17" t="s">
        <v>391</v>
      </c>
      <c r="E4732" s="17" t="s">
        <v>468</v>
      </c>
      <c r="F4732" s="17" t="s">
        <v>13059</v>
      </c>
      <c r="G4732" s="17" t="s">
        <v>338</v>
      </c>
      <c r="H4732" s="17" t="s">
        <v>23983</v>
      </c>
      <c r="I4732" s="17" t="s">
        <v>23984</v>
      </c>
      <c r="J4732" s="17" t="s">
        <v>23985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13068</v>
      </c>
      <c r="Q4732" s="37">
        <v>2635715600082</v>
      </c>
      <c r="R4732" s="17" t="s">
        <v>20447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23901</v>
      </c>
      <c r="F4733" s="17" t="s">
        <v>13059</v>
      </c>
      <c r="G4733" s="17" t="s">
        <v>338</v>
      </c>
      <c r="H4733" s="17" t="s">
        <v>23986</v>
      </c>
      <c r="I4733" s="17" t="s">
        <v>23987</v>
      </c>
      <c r="J4733" s="17" t="s">
        <v>23988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13068</v>
      </c>
      <c r="Q4733" s="37">
        <v>2635715600082</v>
      </c>
      <c r="R4733" s="17" t="s">
        <v>20447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16742</v>
      </c>
      <c r="D4734" s="17" t="s">
        <v>391</v>
      </c>
      <c r="E4734" s="17" t="s">
        <v>1035</v>
      </c>
      <c r="F4734" s="17" t="s">
        <v>13059</v>
      </c>
      <c r="G4734" s="17" t="s">
        <v>338</v>
      </c>
      <c r="H4734" s="17" t="s">
        <v>23989</v>
      </c>
      <c r="I4734" s="17" t="s">
        <v>23990</v>
      </c>
      <c r="J4734" s="17" t="s">
        <v>23991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13068</v>
      </c>
      <c r="Q4734" s="37">
        <v>2635715600082</v>
      </c>
      <c r="R4734" s="17" t="s">
        <v>20447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11045</v>
      </c>
      <c r="D4735" s="17" t="s">
        <v>336</v>
      </c>
      <c r="E4735" s="17" t="s">
        <v>10404</v>
      </c>
      <c r="F4735" s="17" t="s">
        <v>6379</v>
      </c>
      <c r="G4735" s="17" t="s">
        <v>338</v>
      </c>
      <c r="H4735" s="17" t="s">
        <v>11055</v>
      </c>
      <c r="I4735" s="17" t="s">
        <v>11048</v>
      </c>
      <c r="J4735" s="17" t="s">
        <v>11049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23992</v>
      </c>
      <c r="D4736" s="17" t="s">
        <v>391</v>
      </c>
      <c r="E4736" s="17" t="s">
        <v>3216</v>
      </c>
      <c r="F4736" s="17" t="s">
        <v>6379</v>
      </c>
      <c r="G4736" s="17" t="s">
        <v>13063</v>
      </c>
      <c r="H4736" s="17" t="s">
        <v>23993</v>
      </c>
      <c r="I4736" s="17" t="s">
        <v>23994</v>
      </c>
      <c r="J4736" s="17" t="s">
        <v>23995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23211</v>
      </c>
      <c r="D4737" s="17" t="s">
        <v>391</v>
      </c>
      <c r="E4737" s="17" t="s">
        <v>1359</v>
      </c>
      <c r="F4737" s="17" t="s">
        <v>6379</v>
      </c>
      <c r="G4737" s="17" t="s">
        <v>13063</v>
      </c>
      <c r="H4737" s="17" t="s">
        <v>23996</v>
      </c>
      <c r="I4737" s="17" t="s">
        <v>23997</v>
      </c>
      <c r="J4737" s="17" t="s">
        <v>23998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23999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24000</v>
      </c>
      <c r="I4738" s="17" t="s">
        <v>24001</v>
      </c>
      <c r="J4738" s="17" t="s">
        <v>24002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13068</v>
      </c>
      <c r="Q4738" s="37" t="s">
        <v>24003</v>
      </c>
      <c r="R4738" s="17" t="s">
        <v>20447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24004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24005</v>
      </c>
      <c r="I4739" s="17" t="s">
        <v>24006</v>
      </c>
      <c r="J4739" s="17" t="s">
        <v>24007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13068</v>
      </c>
      <c r="Q4739" s="37" t="s">
        <v>24008</v>
      </c>
      <c r="R4739" s="17" t="s">
        <v>20447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24009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24010</v>
      </c>
      <c r="I4740" s="17" t="s">
        <v>24011</v>
      </c>
      <c r="J4740" s="17" t="s">
        <v>24012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13068</v>
      </c>
      <c r="Q4740" s="37" t="s">
        <v>24008</v>
      </c>
      <c r="R4740" s="17" t="s">
        <v>20447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12131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24013</v>
      </c>
      <c r="I4741" s="17" t="s">
        <v>24014</v>
      </c>
      <c r="J4741" s="17" t="s">
        <v>24015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13068</v>
      </c>
      <c r="Q4741" s="37" t="s">
        <v>24016</v>
      </c>
      <c r="R4741" s="17" t="s">
        <v>20447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24017</v>
      </c>
      <c r="D4742" s="17" t="s">
        <v>391</v>
      </c>
      <c r="E4742" s="17" t="s">
        <v>895</v>
      </c>
      <c r="F4742" s="17" t="s">
        <v>13061</v>
      </c>
      <c r="G4742" s="17" t="s">
        <v>1368</v>
      </c>
      <c r="H4742" s="17" t="s">
        <v>24018</v>
      </c>
      <c r="I4742" s="17" t="s">
        <v>24019</v>
      </c>
      <c r="J4742" s="17" t="s">
        <v>24020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13068</v>
      </c>
      <c r="Q4742" s="37" t="s">
        <v>24021</v>
      </c>
      <c r="R4742" s="17" t="s">
        <v>20447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24022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24023</v>
      </c>
      <c r="I4743" s="17" t="s">
        <v>24024</v>
      </c>
      <c r="J4743" s="17" t="s">
        <v>24025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24026</v>
      </c>
      <c r="R4743" s="17" t="s">
        <v>20447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24027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24028</v>
      </c>
      <c r="I4744" s="17" t="s">
        <v>24029</v>
      </c>
      <c r="J4744" s="17" t="s">
        <v>24030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24026</v>
      </c>
      <c r="R4744" s="17" t="s">
        <v>20447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9090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24031</v>
      </c>
      <c r="I4745" s="17" t="s">
        <v>24032</v>
      </c>
      <c r="J4745" s="17" t="s">
        <v>24033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24034</v>
      </c>
      <c r="R4745" s="17" t="s">
        <v>20447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24035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24036</v>
      </c>
      <c r="I4746" s="17" t="s">
        <v>24037</v>
      </c>
      <c r="J4746" s="17" t="s">
        <v>24038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24039</v>
      </c>
      <c r="R4746" s="17" t="s">
        <v>20447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24040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24041</v>
      </c>
      <c r="I4747" s="17" t="s">
        <v>24042</v>
      </c>
      <c r="J4747" s="17" t="s">
        <v>24043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24039</v>
      </c>
      <c r="R4747" s="17" t="s">
        <v>20447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16614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24044</v>
      </c>
      <c r="I4748" s="17" t="s">
        <v>24045</v>
      </c>
      <c r="J4748" s="17" t="s">
        <v>24046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24039</v>
      </c>
      <c r="R4748" s="17" t="s">
        <v>20447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7266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24047</v>
      </c>
      <c r="I4749" s="17" t="s">
        <v>24048</v>
      </c>
      <c r="J4749" s="17" t="s">
        <v>24049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24039</v>
      </c>
      <c r="R4749" s="17" t="s">
        <v>20447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24050</v>
      </c>
      <c r="I4750" s="17" t="s">
        <v>24051</v>
      </c>
      <c r="J4750" s="17" t="s">
        <v>24052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24039</v>
      </c>
      <c r="R4750" s="17" t="s">
        <v>20447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24053</v>
      </c>
      <c r="I4751" s="17" t="s">
        <v>24054</v>
      </c>
      <c r="J4751" s="17" t="s">
        <v>24055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13068</v>
      </c>
      <c r="Q4751" s="37" t="s">
        <v>24039</v>
      </c>
      <c r="R4751" s="17" t="s">
        <v>20447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24056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24057</v>
      </c>
      <c r="I4752" s="17" t="s">
        <v>24058</v>
      </c>
      <c r="J4752" s="17" t="s">
        <v>24059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13068</v>
      </c>
      <c r="Q4752" s="37" t="s">
        <v>24060</v>
      </c>
      <c r="R4752" s="17" t="s">
        <v>20447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20752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24061</v>
      </c>
      <c r="I4753" s="17" t="s">
        <v>24062</v>
      </c>
      <c r="J4753" s="17" t="s">
        <v>24063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13068</v>
      </c>
      <c r="Q4753" s="37" t="s">
        <v>24064</v>
      </c>
      <c r="R4753" s="17" t="s">
        <v>20447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24065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24066</v>
      </c>
      <c r="I4754" s="17" t="s">
        <v>24067</v>
      </c>
      <c r="J4754" s="17" t="s">
        <v>24068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24069</v>
      </c>
      <c r="R4754" s="17" t="s">
        <v>20447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24070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24071</v>
      </c>
      <c r="I4755" s="17" t="s">
        <v>24072</v>
      </c>
      <c r="J4755" s="17" t="s">
        <v>24073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13068</v>
      </c>
      <c r="Q4755" s="37" t="s">
        <v>24074</v>
      </c>
      <c r="R4755" s="17" t="s">
        <v>20447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24075</v>
      </c>
      <c r="D4756" s="17" t="s">
        <v>391</v>
      </c>
      <c r="E4756" s="17" t="s">
        <v>468</v>
      </c>
      <c r="F4756" s="17" t="s">
        <v>13059</v>
      </c>
      <c r="G4756" s="17" t="s">
        <v>338</v>
      </c>
      <c r="H4756" s="17" t="s">
        <v>24076</v>
      </c>
      <c r="I4756" s="17" t="s">
        <v>24077</v>
      </c>
      <c r="J4756" s="17" t="s">
        <v>24078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13068</v>
      </c>
      <c r="Q4756" s="37" t="s">
        <v>24079</v>
      </c>
      <c r="R4756" s="17" t="s">
        <v>20447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24080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24081</v>
      </c>
      <c r="I4757" s="17" t="s">
        <v>24082</v>
      </c>
      <c r="J4757" s="17" t="s">
        <v>24083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13061</v>
      </c>
      <c r="G4758" s="17" t="s">
        <v>338</v>
      </c>
      <c r="H4758" s="17" t="s">
        <v>24084</v>
      </c>
      <c r="I4758" s="17" t="s">
        <v>24085</v>
      </c>
      <c r="J4758" s="17" t="s">
        <v>24086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24088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24089</v>
      </c>
      <c r="I4759" s="17" t="s">
        <v>24090</v>
      </c>
      <c r="J4759" s="17" t="s">
        <v>24091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24093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24094</v>
      </c>
      <c r="I4760" s="17" t="s">
        <v>24095</v>
      </c>
      <c r="J4760" s="17" t="s">
        <v>24096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16742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24098</v>
      </c>
      <c r="I4761" s="17" t="s">
        <v>24099</v>
      </c>
      <c r="J4761" s="17" t="s">
        <v>24100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24101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24102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24103</v>
      </c>
      <c r="I4762" s="17" t="s">
        <v>24104</v>
      </c>
      <c r="J4762" s="17" t="s">
        <v>24105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13068</v>
      </c>
      <c r="Q4762" s="37" t="s">
        <v>24106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24107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24108</v>
      </c>
      <c r="I4763" s="17" t="s">
        <v>24109</v>
      </c>
      <c r="J4763" s="17" t="s">
        <v>24110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13068</v>
      </c>
      <c r="Q4763" s="37" t="s">
        <v>24111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24112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24113</v>
      </c>
      <c r="I4764" s="17" t="s">
        <v>24114</v>
      </c>
      <c r="J4764" s="17" t="s">
        <v>24115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13068</v>
      </c>
      <c r="Q4764" s="37" t="s">
        <v>24111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10782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11076</v>
      </c>
      <c r="I4765" s="17" t="s">
        <v>10780</v>
      </c>
      <c r="J4765" s="17" t="s">
        <v>10783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11074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11077</v>
      </c>
      <c r="I4766" s="17" t="s">
        <v>11072</v>
      </c>
      <c r="J4766" s="17" t="s">
        <v>11075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11069</v>
      </c>
      <c r="D4767" s="17" t="s">
        <v>336</v>
      </c>
      <c r="E4767" s="17" t="s">
        <v>3109</v>
      </c>
      <c r="F4767" s="17" t="s">
        <v>6379</v>
      </c>
      <c r="G4767" s="17" t="s">
        <v>13063</v>
      </c>
      <c r="H4767" s="17" t="s">
        <v>11070</v>
      </c>
      <c r="I4767" s="17" t="s">
        <v>11067</v>
      </c>
      <c r="J4767" s="17" t="s">
        <v>11066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24118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24119</v>
      </c>
      <c r="I4768" s="17" t="s">
        <v>24120</v>
      </c>
      <c r="J4768" s="17" t="s">
        <v>24121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24123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24124</v>
      </c>
      <c r="I4769" s="17" t="s">
        <v>24125</v>
      </c>
      <c r="J4769" s="17" t="s">
        <v>24126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13068</v>
      </c>
      <c r="Q4769" s="37" t="s">
        <v>24127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24128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24129</v>
      </c>
      <c r="I4770" s="17" t="s">
        <v>24130</v>
      </c>
      <c r="J4770" s="17" t="s">
        <v>24131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13068</v>
      </c>
      <c r="Q4770" s="37" t="s">
        <v>24127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15356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24132</v>
      </c>
      <c r="I4771" s="17" t="s">
        <v>24133</v>
      </c>
      <c r="J4771" s="17" t="s">
        <v>24134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13068</v>
      </c>
      <c r="Q4771" s="37" t="s">
        <v>24135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24136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24137</v>
      </c>
      <c r="I4772" s="17" t="s">
        <v>24138</v>
      </c>
      <c r="J4772" s="17" t="s">
        <v>24139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24140</v>
      </c>
      <c r="R4772" s="17" t="s">
        <v>19079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24141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24142</v>
      </c>
      <c r="I4773" s="17" t="s">
        <v>24143</v>
      </c>
      <c r="J4773" s="17" t="s">
        <v>24144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24140</v>
      </c>
      <c r="R4773" s="17" t="s">
        <v>19079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24145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24146</v>
      </c>
      <c r="I4774" s="17" t="s">
        <v>24147</v>
      </c>
      <c r="J4774" s="17" t="s">
        <v>24148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13068</v>
      </c>
      <c r="Q4774" s="37" t="s">
        <v>24149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24150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24151</v>
      </c>
      <c r="I4775" s="17" t="s">
        <v>24152</v>
      </c>
      <c r="J4775" s="17" t="s">
        <v>24153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24154</v>
      </c>
      <c r="R4775" s="17" t="s">
        <v>19079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11100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11101</v>
      </c>
      <c r="I4776" s="17" t="s">
        <v>11098</v>
      </c>
      <c r="J4776" s="17" t="s">
        <v>11108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24155</v>
      </c>
      <c r="R4776" s="17" t="s">
        <v>21472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24156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11152</v>
      </c>
      <c r="I4777" s="17" t="s">
        <v>24157</v>
      </c>
      <c r="J4777" s="17" t="s">
        <v>24158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13068</v>
      </c>
      <c r="Q4777" s="37" t="s">
        <v>24159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24160</v>
      </c>
      <c r="D4778" s="17" t="s">
        <v>391</v>
      </c>
      <c r="E4778" s="17" t="s">
        <v>24161</v>
      </c>
      <c r="F4778" s="17" t="s">
        <v>6253</v>
      </c>
      <c r="G4778" s="17" t="s">
        <v>338</v>
      </c>
      <c r="H4778" s="17" t="s">
        <v>24162</v>
      </c>
      <c r="I4778" s="17" t="s">
        <v>24163</v>
      </c>
      <c r="J4778" s="17" t="s">
        <v>24164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13068</v>
      </c>
      <c r="Q4778" s="37" t="s">
        <v>24165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11093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11102</v>
      </c>
      <c r="I4779" s="17" t="s">
        <v>11091</v>
      </c>
      <c r="J4779" s="17" t="s">
        <v>11090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24167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24168</v>
      </c>
      <c r="I4780" s="17" t="s">
        <v>24169</v>
      </c>
      <c r="J4780" s="17" t="s">
        <v>24170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24171</v>
      </c>
      <c r="R4780" s="17" t="s">
        <v>19079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11097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11103</v>
      </c>
      <c r="I4781" s="17" t="s">
        <v>11095</v>
      </c>
      <c r="J4781" s="17" t="s">
        <v>11094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24173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24174</v>
      </c>
      <c r="I4782" s="17" t="s">
        <v>24175</v>
      </c>
      <c r="J4782" s="17" t="s">
        <v>24176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13068</v>
      </c>
      <c r="Q4782" s="37" t="s">
        <v>24177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10031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24178</v>
      </c>
      <c r="I4783" s="17" t="s">
        <v>11105</v>
      </c>
      <c r="J4783" s="17" t="s">
        <v>11107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24179</v>
      </c>
      <c r="R4783" s="17" t="s">
        <v>21472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24180</v>
      </c>
      <c r="D4784" s="17" t="s">
        <v>391</v>
      </c>
      <c r="E4784" s="17" t="s">
        <v>559</v>
      </c>
      <c r="F4784" s="17" t="s">
        <v>13059</v>
      </c>
      <c r="G4784" s="17" t="s">
        <v>338</v>
      </c>
      <c r="H4784" s="17" t="s">
        <v>24181</v>
      </c>
      <c r="I4784" s="17" t="s">
        <v>24182</v>
      </c>
      <c r="J4784" s="17" t="s">
        <v>24183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13068</v>
      </c>
      <c r="Q4784" s="37" t="s">
        <v>24184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13059</v>
      </c>
      <c r="G4785" s="17" t="s">
        <v>338</v>
      </c>
      <c r="H4785" s="17" t="s">
        <v>24185</v>
      </c>
      <c r="I4785" s="17" t="s">
        <v>24186</v>
      </c>
      <c r="J4785" s="17" t="s">
        <v>24187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13068</v>
      </c>
      <c r="Q4785" s="37" t="s">
        <v>24184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24188</v>
      </c>
      <c r="D4786" s="17" t="s">
        <v>391</v>
      </c>
      <c r="E4786" s="17" t="s">
        <v>559</v>
      </c>
      <c r="F4786" s="17" t="s">
        <v>13059</v>
      </c>
      <c r="G4786" s="17" t="s">
        <v>338</v>
      </c>
      <c r="H4786" s="17" t="s">
        <v>24189</v>
      </c>
      <c r="I4786" s="17" t="s">
        <v>24190</v>
      </c>
      <c r="J4786" s="17" t="s">
        <v>24191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13068</v>
      </c>
      <c r="Q4786" s="37" t="s">
        <v>24184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11083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11085</v>
      </c>
      <c r="I4787" s="17" t="s">
        <v>11081</v>
      </c>
      <c r="J4787" s="17" t="s">
        <v>11084</v>
      </c>
      <c r="K4787" s="17">
        <v>56062</v>
      </c>
      <c r="L4787" s="17">
        <v>600</v>
      </c>
      <c r="M4787" s="17" t="s">
        <v>424</v>
      </c>
      <c r="N4787" s="17" t="s">
        <v>15240</v>
      </c>
      <c r="O4787" s="17" t="s">
        <v>344</v>
      </c>
      <c r="P4787" s="17" t="s">
        <v>6068</v>
      </c>
      <c r="Q4787" s="37" t="s">
        <v>24192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11089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11104</v>
      </c>
      <c r="I4788" s="17" t="s">
        <v>11087</v>
      </c>
      <c r="J4788" s="17" t="s">
        <v>11086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24194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24195</v>
      </c>
      <c r="I4789" s="17" t="s">
        <v>24196</v>
      </c>
      <c r="J4789" s="17" t="s">
        <v>24197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24198</v>
      </c>
      <c r="R4789" s="17" t="s">
        <v>19079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24199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24200</v>
      </c>
      <c r="I4790" s="17" t="s">
        <v>24201</v>
      </c>
      <c r="J4790" s="17" t="s">
        <v>24202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24198</v>
      </c>
      <c r="R4790" s="17" t="s">
        <v>19079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24203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24204</v>
      </c>
      <c r="I4791" s="17" t="s">
        <v>24205</v>
      </c>
      <c r="J4791" s="17" t="s">
        <v>24206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24207</v>
      </c>
      <c r="R4791" s="17" t="s">
        <v>19079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24208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24209</v>
      </c>
      <c r="I4792" s="17" t="s">
        <v>24210</v>
      </c>
      <c r="J4792" s="17" t="s">
        <v>24211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13068</v>
      </c>
      <c r="Q4792" s="37" t="s">
        <v>24207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24212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24213</v>
      </c>
      <c r="I4793" s="17" t="s">
        <v>24214</v>
      </c>
      <c r="J4793" s="17" t="s">
        <v>24215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24216</v>
      </c>
      <c r="R4793" s="17" t="s">
        <v>19079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24217</v>
      </c>
      <c r="D4794" s="17" t="s">
        <v>391</v>
      </c>
      <c r="E4794" s="17" t="s">
        <v>13778</v>
      </c>
      <c r="F4794" s="17" t="s">
        <v>6379</v>
      </c>
      <c r="G4794" s="17" t="s">
        <v>338</v>
      </c>
      <c r="H4794" s="17" t="s">
        <v>24218</v>
      </c>
      <c r="I4794" s="17" t="s">
        <v>24219</v>
      </c>
      <c r="J4794" s="17" t="s">
        <v>24220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13068</v>
      </c>
      <c r="Q4794" s="37" t="s">
        <v>24221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24222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24223</v>
      </c>
      <c r="I4795" s="17" t="s">
        <v>24224</v>
      </c>
      <c r="J4795" s="17" t="s">
        <v>24225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13068</v>
      </c>
      <c r="Q4795" s="37" t="s">
        <v>24221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17096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24226</v>
      </c>
      <c r="I4796" s="17" t="s">
        <v>24227</v>
      </c>
      <c r="J4796" s="17" t="s">
        <v>24228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13068</v>
      </c>
      <c r="Q4796" s="37" t="s">
        <v>24229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24230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24231</v>
      </c>
      <c r="I4797" s="17" t="s">
        <v>24232</v>
      </c>
      <c r="J4797" s="17" t="s">
        <v>24233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13068</v>
      </c>
      <c r="Q4797" s="37" t="s">
        <v>24229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24234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24235</v>
      </c>
      <c r="I4798" s="17" t="s">
        <v>24236</v>
      </c>
      <c r="J4798" s="17" t="s">
        <v>24237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24239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24240</v>
      </c>
      <c r="I4799" s="17" t="s">
        <v>24241</v>
      </c>
      <c r="J4799" s="17" t="s">
        <v>24242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15606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24244</v>
      </c>
      <c r="I4800" s="17" t="s">
        <v>24245</v>
      </c>
      <c r="J4800" s="17" t="s">
        <v>24246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13068</v>
      </c>
      <c r="Q4800" s="37" t="s">
        <v>24247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24248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24249</v>
      </c>
      <c r="I4801" s="17" t="s">
        <v>24250</v>
      </c>
      <c r="J4801" s="17" t="s">
        <v>24251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13068</v>
      </c>
      <c r="Q4801" s="37" t="s">
        <v>24252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24253</v>
      </c>
      <c r="I4802" s="17" t="s">
        <v>24254</v>
      </c>
      <c r="J4802" s="17" t="s">
        <v>24255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13068</v>
      </c>
      <c r="Q4802" s="37" t="s">
        <v>24252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11120</v>
      </c>
      <c r="D4803" s="17" t="s">
        <v>336</v>
      </c>
      <c r="E4803" s="17" t="s">
        <v>24256</v>
      </c>
      <c r="F4803" s="17" t="s">
        <v>6263</v>
      </c>
      <c r="G4803" s="17" t="s">
        <v>338</v>
      </c>
      <c r="H4803" s="17" t="s">
        <v>11125</v>
      </c>
      <c r="I4803" s="17" t="s">
        <v>11118</v>
      </c>
      <c r="J4803" s="17" t="s">
        <v>11117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24258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24259</v>
      </c>
      <c r="I4804" s="17" t="s">
        <v>24260</v>
      </c>
      <c r="J4804" s="17" t="s">
        <v>24261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13068</v>
      </c>
      <c r="Q4804" s="37" t="s">
        <v>24262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24263</v>
      </c>
      <c r="D4805" s="17" t="s">
        <v>391</v>
      </c>
      <c r="E4805" s="17" t="s">
        <v>13778</v>
      </c>
      <c r="F4805" s="17" t="s">
        <v>6263</v>
      </c>
      <c r="G4805" s="17" t="s">
        <v>338</v>
      </c>
      <c r="H4805" s="17" t="s">
        <v>24264</v>
      </c>
      <c r="I4805" s="17" t="s">
        <v>24265</v>
      </c>
      <c r="J4805" s="17" t="s">
        <v>24266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13068</v>
      </c>
      <c r="Q4805" s="37" t="s">
        <v>24267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24268</v>
      </c>
      <c r="D4806" s="17" t="s">
        <v>391</v>
      </c>
      <c r="E4806" s="17" t="s">
        <v>392</v>
      </c>
      <c r="F4806" s="17" t="s">
        <v>13059</v>
      </c>
      <c r="G4806" s="17" t="s">
        <v>338</v>
      </c>
      <c r="H4806" s="17" t="s">
        <v>24269</v>
      </c>
      <c r="I4806" s="17" t="s">
        <v>24270</v>
      </c>
      <c r="J4806" s="17" t="s">
        <v>24271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13068</v>
      </c>
      <c r="Q4806" s="37" t="s">
        <v>24272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24273</v>
      </c>
      <c r="I4807" s="17" t="s">
        <v>24274</v>
      </c>
      <c r="J4807" s="17" t="s">
        <v>24275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11124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11126</v>
      </c>
      <c r="I4808" s="17" t="s">
        <v>11122</v>
      </c>
      <c r="J4808" s="17" t="s">
        <v>11121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24278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24279</v>
      </c>
      <c r="I4809" s="17" t="s">
        <v>24280</v>
      </c>
      <c r="J4809" s="17" t="s">
        <v>24281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24283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24284</v>
      </c>
      <c r="I4810" s="17" t="s">
        <v>24285</v>
      </c>
      <c r="J4810" s="17" t="s">
        <v>24286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24287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24288</v>
      </c>
      <c r="I4811" s="17" t="s">
        <v>24289</v>
      </c>
      <c r="J4811" s="17" t="s">
        <v>24290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24291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24292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24293</v>
      </c>
      <c r="I4812" s="17" t="s">
        <v>24294</v>
      </c>
      <c r="J4812" s="17" t="s">
        <v>24295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24297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24298</v>
      </c>
      <c r="I4813" s="17" t="s">
        <v>24299</v>
      </c>
      <c r="J4813" s="17" t="s">
        <v>24300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13068</v>
      </c>
      <c r="Q4813" s="37" t="s">
        <v>24301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24302</v>
      </c>
      <c r="I4814" s="17" t="s">
        <v>24303</v>
      </c>
      <c r="J4814" s="17" t="s">
        <v>24304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13068</v>
      </c>
      <c r="Q4814" s="37" t="s">
        <v>24301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24305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24306</v>
      </c>
      <c r="I4815" s="17" t="s">
        <v>24307</v>
      </c>
      <c r="J4815" s="17" t="s">
        <v>24308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13068</v>
      </c>
      <c r="Q4815" s="37" t="s">
        <v>24301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24309</v>
      </c>
      <c r="I4816" s="17" t="s">
        <v>24310</v>
      </c>
      <c r="J4816" s="17" t="s">
        <v>24311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13068</v>
      </c>
      <c r="Q4816" s="37" t="s">
        <v>24301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24312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24313</v>
      </c>
      <c r="I4817" s="17" t="s">
        <v>24314</v>
      </c>
      <c r="J4817" s="17" t="s">
        <v>24315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13068</v>
      </c>
      <c r="Q4817" s="37" t="s">
        <v>24301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24305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24316</v>
      </c>
      <c r="I4818" s="17" t="s">
        <v>24317</v>
      </c>
      <c r="J4818" s="17" t="s">
        <v>24318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13068</v>
      </c>
      <c r="Q4818" s="37" t="s">
        <v>24319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24320</v>
      </c>
      <c r="D4819" s="17" t="s">
        <v>391</v>
      </c>
      <c r="E4819" s="17" t="s">
        <v>518</v>
      </c>
      <c r="F4819" s="17" t="s">
        <v>13061</v>
      </c>
      <c r="G4819" s="17" t="s">
        <v>338</v>
      </c>
      <c r="H4819" s="17" t="s">
        <v>24321</v>
      </c>
      <c r="I4819" s="17" t="s">
        <v>24322</v>
      </c>
      <c r="J4819" s="17" t="s">
        <v>24323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11135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11139</v>
      </c>
      <c r="I4820" s="17" t="s">
        <v>11133</v>
      </c>
      <c r="J4820" s="17" t="s">
        <v>11137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24326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24327</v>
      </c>
      <c r="I4821" s="17" t="s">
        <v>24328</v>
      </c>
      <c r="J4821" s="17" t="s">
        <v>24329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24330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24331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24332</v>
      </c>
      <c r="I4822" s="17" t="s">
        <v>24333</v>
      </c>
      <c r="J4822" s="17" t="s">
        <v>24334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24330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24335</v>
      </c>
      <c r="I4823" s="17" t="s">
        <v>24336</v>
      </c>
      <c r="J4823" s="17" t="s">
        <v>24337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24339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24340</v>
      </c>
      <c r="I4824" s="17" t="s">
        <v>24341</v>
      </c>
      <c r="J4824" s="17" t="s">
        <v>24342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14414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24343</v>
      </c>
      <c r="I4825" s="17" t="s">
        <v>24344</v>
      </c>
      <c r="J4825" s="17" t="s">
        <v>24345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11157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11164</v>
      </c>
      <c r="I4826" s="17" t="s">
        <v>11155</v>
      </c>
      <c r="J4826" s="17" t="s">
        <v>11159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24348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24349</v>
      </c>
      <c r="I4827" s="17" t="s">
        <v>24350</v>
      </c>
      <c r="J4827" s="17" t="s">
        <v>24351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13068</v>
      </c>
      <c r="Q4827" s="37" t="s">
        <v>24352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15960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24353</v>
      </c>
      <c r="I4828" s="17" t="s">
        <v>24354</v>
      </c>
      <c r="J4828" s="17" t="s">
        <v>24355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13068</v>
      </c>
      <c r="Q4828" s="37" t="s">
        <v>24356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24357</v>
      </c>
      <c r="I4829" s="17" t="s">
        <v>24358</v>
      </c>
      <c r="J4829" s="17" t="s">
        <v>24359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13068</v>
      </c>
      <c r="Q4829" s="37" t="s">
        <v>24360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24361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24362</v>
      </c>
      <c r="I4830" s="17" t="s">
        <v>24363</v>
      </c>
      <c r="J4830" s="17" t="s">
        <v>24364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13068</v>
      </c>
      <c r="Q4830" s="37" t="s">
        <v>24360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24365</v>
      </c>
      <c r="I4831" s="17" t="s">
        <v>24366</v>
      </c>
      <c r="J4831" s="17" t="s">
        <v>24367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24369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24370</v>
      </c>
      <c r="I4832" s="17" t="s">
        <v>24371</v>
      </c>
      <c r="J4832" s="17" t="s">
        <v>24372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13068</v>
      </c>
      <c r="Q4832" s="37" t="s">
        <v>24373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24374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24375</v>
      </c>
      <c r="I4833" s="17" t="s">
        <v>24376</v>
      </c>
      <c r="J4833" s="17" t="s">
        <v>24377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13068</v>
      </c>
      <c r="Q4833" s="37" t="s">
        <v>24373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24378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24379</v>
      </c>
      <c r="I4834" s="17" t="s">
        <v>24380</v>
      </c>
      <c r="J4834" s="17" t="s">
        <v>24381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24383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24384</v>
      </c>
      <c r="I4835" s="17" t="s">
        <v>24385</v>
      </c>
      <c r="J4835" s="17" t="s">
        <v>24386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11147</v>
      </c>
      <c r="D4836" s="17" t="s">
        <v>336</v>
      </c>
      <c r="E4836" s="17" t="s">
        <v>12</v>
      </c>
      <c r="F4836" s="17" t="s">
        <v>13059</v>
      </c>
      <c r="G4836" s="17" t="s">
        <v>338</v>
      </c>
      <c r="H4836" s="17" t="s">
        <v>11144</v>
      </c>
      <c r="I4836" s="17" t="s">
        <v>11145</v>
      </c>
      <c r="J4836" s="17" t="s">
        <v>11149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11131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11138</v>
      </c>
      <c r="I4837" s="17" t="s">
        <v>11129</v>
      </c>
      <c r="J4837" s="17" t="s">
        <v>11132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24390</v>
      </c>
      <c r="I4838" s="17" t="s">
        <v>24391</v>
      </c>
      <c r="J4838" s="17" t="s">
        <v>24392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13068</v>
      </c>
      <c r="Q4838" s="37" t="s">
        <v>24393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24394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24395</v>
      </c>
      <c r="I4839" s="17" t="s">
        <v>24396</v>
      </c>
      <c r="J4839" s="17" t="s">
        <v>24397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13068</v>
      </c>
      <c r="Q4839" s="37" t="s">
        <v>24393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24398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24399</v>
      </c>
      <c r="I4840" s="17" t="s">
        <v>24400</v>
      </c>
      <c r="J4840" s="17" t="s">
        <v>24401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13068</v>
      </c>
      <c r="Q4840" s="37" t="s">
        <v>24393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24402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24403</v>
      </c>
      <c r="I4841" s="17" t="s">
        <v>24404</v>
      </c>
      <c r="J4841" s="17" t="s">
        <v>24405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13068</v>
      </c>
      <c r="Q4841" s="37" t="s">
        <v>24406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24407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24408</v>
      </c>
      <c r="I4842" s="17" t="s">
        <v>24409</v>
      </c>
      <c r="J4842" s="17" t="s">
        <v>24410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13068</v>
      </c>
      <c r="Q4842" s="37" t="s">
        <v>24406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24411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24412</v>
      </c>
      <c r="I4843" s="17" t="s">
        <v>24413</v>
      </c>
      <c r="J4843" s="17" t="s">
        <v>24414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11168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11180</v>
      </c>
      <c r="I4844" s="17" t="s">
        <v>11166</v>
      </c>
      <c r="J4844" s="17" t="s">
        <v>11165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24416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24417</v>
      </c>
      <c r="I4845" s="17" t="s">
        <v>24418</v>
      </c>
      <c r="J4845" s="17" t="s">
        <v>24419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24420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24421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24422</v>
      </c>
      <c r="I4846" s="17" t="s">
        <v>24423</v>
      </c>
      <c r="J4846" s="17" t="s">
        <v>24424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24426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24427</v>
      </c>
      <c r="I4847" s="17" t="s">
        <v>24428</v>
      </c>
      <c r="J4847" s="17" t="s">
        <v>24429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13068</v>
      </c>
      <c r="Q4847" s="37" t="s">
        <v>24430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24431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24432</v>
      </c>
      <c r="I4848" s="17" t="s">
        <v>24433</v>
      </c>
      <c r="J4848" s="17" t="s">
        <v>24434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13068</v>
      </c>
      <c r="Q4848" s="37" t="s">
        <v>24435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24436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24437</v>
      </c>
      <c r="I4849" s="17" t="s">
        <v>24438</v>
      </c>
      <c r="J4849" s="17" t="s">
        <v>24439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24440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24441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24442</v>
      </c>
      <c r="I4850" s="17" t="s">
        <v>24443</v>
      </c>
      <c r="J4850" s="17" t="s">
        <v>24444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24445</v>
      </c>
      <c r="I4851" s="17" t="s">
        <v>24446</v>
      </c>
      <c r="J4851" s="17" t="s">
        <v>24447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24449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24450</v>
      </c>
      <c r="I4852" s="17" t="s">
        <v>24451</v>
      </c>
      <c r="J4852" s="17" t="s">
        <v>24452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13068</v>
      </c>
      <c r="Q4852" s="37" t="s">
        <v>24453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11189</v>
      </c>
      <c r="D4853" s="17" t="s">
        <v>336</v>
      </c>
      <c r="E4853" s="17" t="s">
        <v>5</v>
      </c>
      <c r="F4853" s="17" t="s">
        <v>13059</v>
      </c>
      <c r="G4853" s="17" t="s">
        <v>338</v>
      </c>
      <c r="H4853" s="17" t="s">
        <v>11191</v>
      </c>
      <c r="I4853" s="17" t="s">
        <v>11187</v>
      </c>
      <c r="J4853" s="17" t="s">
        <v>11186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24455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24456</v>
      </c>
      <c r="I4854" s="17" t="s">
        <v>24457</v>
      </c>
      <c r="J4854" s="17" t="s">
        <v>24458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11171</v>
      </c>
      <c r="D4855" s="17" t="s">
        <v>336</v>
      </c>
      <c r="E4855" s="17" t="s">
        <v>11172</v>
      </c>
      <c r="F4855" s="17" t="s">
        <v>6379</v>
      </c>
      <c r="G4855" s="17" t="s">
        <v>338</v>
      </c>
      <c r="H4855" s="17" t="s">
        <v>11178</v>
      </c>
      <c r="I4855" s="17" t="s">
        <v>11169</v>
      </c>
      <c r="J4855" s="17" t="s">
        <v>11173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11162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11179</v>
      </c>
      <c r="I4856" s="17" t="s">
        <v>11160</v>
      </c>
      <c r="J4856" s="17" t="s">
        <v>11163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11177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11181</v>
      </c>
      <c r="I4857" s="17" t="s">
        <v>11175</v>
      </c>
      <c r="J4857" s="17" t="s">
        <v>11174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24460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24461</v>
      </c>
      <c r="I4858" s="17" t="s">
        <v>24462</v>
      </c>
      <c r="J4858" s="17" t="s">
        <v>24463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24465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24466</v>
      </c>
      <c r="I4859" s="17" t="s">
        <v>24467</v>
      </c>
      <c r="J4859" s="17" t="s">
        <v>24468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24469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24470</v>
      </c>
      <c r="I4860" s="17" t="s">
        <v>24471</v>
      </c>
      <c r="J4860" s="17" t="s">
        <v>24472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11185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11190</v>
      </c>
      <c r="I4861" s="17" t="s">
        <v>11183</v>
      </c>
      <c r="J4861" s="17" t="s">
        <v>11182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24475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24476</v>
      </c>
      <c r="I4862" s="17" t="s">
        <v>24477</v>
      </c>
      <c r="J4862" s="17" t="s">
        <v>24478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24480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24481</v>
      </c>
      <c r="I4863" s="17" t="s">
        <v>24482</v>
      </c>
      <c r="J4863" s="17" t="s">
        <v>24483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24485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24486</v>
      </c>
      <c r="I4864" s="17" t="s">
        <v>24487</v>
      </c>
      <c r="J4864" s="17" t="s">
        <v>24488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24489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24490</v>
      </c>
      <c r="I4865" s="17" t="s">
        <v>24491</v>
      </c>
      <c r="J4865" s="17" t="s">
        <v>24492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24493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24494</v>
      </c>
      <c r="I4866" s="17" t="s">
        <v>24495</v>
      </c>
      <c r="J4866" s="17" t="s">
        <v>24496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13068</v>
      </c>
      <c r="Q4866" s="37" t="s">
        <v>24497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24498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24499</v>
      </c>
      <c r="I4867" s="17" t="s">
        <v>24500</v>
      </c>
      <c r="J4867" s="17" t="s">
        <v>24501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24503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24504</v>
      </c>
      <c r="I4868" s="17" t="s">
        <v>24505</v>
      </c>
      <c r="J4868" s="17" t="s">
        <v>24506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24508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24509</v>
      </c>
      <c r="I4869" s="17" t="s">
        <v>24510</v>
      </c>
      <c r="J4869" s="17" t="s">
        <v>24511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13068</v>
      </c>
      <c r="Q4869" s="37" t="s">
        <v>24512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24513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24514</v>
      </c>
      <c r="I4870" s="17" t="s">
        <v>24515</v>
      </c>
      <c r="J4870" s="17" t="s">
        <v>24516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13068</v>
      </c>
      <c r="Q4870" s="37" t="s">
        <v>24517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22670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24518</v>
      </c>
      <c r="I4871" s="17" t="s">
        <v>24519</v>
      </c>
      <c r="J4871" s="17" t="s">
        <v>24520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13068</v>
      </c>
      <c r="Q4871" s="37" t="s">
        <v>24521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24522</v>
      </c>
      <c r="I4872" s="17" t="s">
        <v>24523</v>
      </c>
      <c r="J4872" s="17" t="s">
        <v>24524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22036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24526</v>
      </c>
      <c r="I4873" s="17" t="s">
        <v>24527</v>
      </c>
      <c r="J4873" s="17" t="s">
        <v>24528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13068</v>
      </c>
      <c r="Q4873" s="37" t="s">
        <v>24529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24530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24531</v>
      </c>
      <c r="I4874" s="17" t="s">
        <v>24532</v>
      </c>
      <c r="J4874" s="17" t="s">
        <v>24533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13068</v>
      </c>
      <c r="Q4874" s="37" t="s">
        <v>24529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24534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24535</v>
      </c>
      <c r="I4875" s="17" t="s">
        <v>24536</v>
      </c>
      <c r="J4875" s="17" t="s">
        <v>24537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13068</v>
      </c>
      <c r="Q4875" s="37" t="s">
        <v>24529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11206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11217</v>
      </c>
      <c r="I4876" s="17" t="s">
        <v>11204</v>
      </c>
      <c r="J4876" s="17" t="s">
        <v>11203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11210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11216</v>
      </c>
      <c r="I4877" s="17" t="s">
        <v>11208</v>
      </c>
      <c r="J4877" s="17" t="s">
        <v>11207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24539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24540</v>
      </c>
      <c r="I4878" s="17" t="s">
        <v>24541</v>
      </c>
      <c r="J4878" s="17" t="s">
        <v>24542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13068</v>
      </c>
      <c r="Q4878" s="37" t="s">
        <v>24543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24544</v>
      </c>
      <c r="D4879" s="17" t="s">
        <v>336</v>
      </c>
      <c r="E4879" s="17" t="s">
        <v>12</v>
      </c>
      <c r="F4879" s="17" t="s">
        <v>13067</v>
      </c>
      <c r="G4879" s="17" t="s">
        <v>338</v>
      </c>
      <c r="H4879" s="17" t="s">
        <v>24545</v>
      </c>
      <c r="I4879" s="17" t="s">
        <v>24546</v>
      </c>
      <c r="J4879" s="17" t="s">
        <v>24547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13068</v>
      </c>
      <c r="Q4879" s="37" t="s">
        <v>24548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24549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24550</v>
      </c>
      <c r="I4880" s="17" t="s">
        <v>24551</v>
      </c>
      <c r="J4880" s="17" t="s">
        <v>24552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11215</v>
      </c>
      <c r="I4881" s="17" t="s">
        <v>11200</v>
      </c>
      <c r="J4881" s="17" t="s">
        <v>11202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11221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11222</v>
      </c>
      <c r="I4882" s="17" t="s">
        <v>11219</v>
      </c>
      <c r="J4882" s="17" t="s">
        <v>11218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11214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11223</v>
      </c>
      <c r="I4883" s="17" t="s">
        <v>11212</v>
      </c>
      <c r="J4883" s="17" t="s">
        <v>11211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24557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24558</v>
      </c>
      <c r="I4884" s="17" t="s">
        <v>24559</v>
      </c>
      <c r="J4884" s="17" t="s">
        <v>24560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13068</v>
      </c>
      <c r="Q4884" s="37" t="s">
        <v>24561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24562</v>
      </c>
      <c r="I4885" s="17" t="s">
        <v>24563</v>
      </c>
      <c r="J4885" s="17" t="s">
        <v>24564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13068</v>
      </c>
      <c r="Q4885" s="37" t="s">
        <v>24565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24566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24567</v>
      </c>
      <c r="I4886" s="17" t="s">
        <v>24568</v>
      </c>
      <c r="J4886" s="17" t="s">
        <v>24569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13068</v>
      </c>
      <c r="Q4886" s="37" t="s">
        <v>24565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24570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24571</v>
      </c>
      <c r="I4887" s="17" t="s">
        <v>24572</v>
      </c>
      <c r="J4887" s="17" t="s">
        <v>24573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24575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24576</v>
      </c>
      <c r="I4888" s="17" t="s">
        <v>24577</v>
      </c>
      <c r="J4888" s="17" t="s">
        <v>24578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16742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24580</v>
      </c>
      <c r="I4889" s="17" t="s">
        <v>24581</v>
      </c>
      <c r="J4889" s="17" t="s">
        <v>24582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24584</v>
      </c>
      <c r="D4890" s="17" t="s">
        <v>391</v>
      </c>
      <c r="E4890" s="17" t="s">
        <v>24161</v>
      </c>
      <c r="F4890" s="17" t="s">
        <v>6263</v>
      </c>
      <c r="G4890" s="17" t="s">
        <v>338</v>
      </c>
      <c r="H4890" s="17" t="s">
        <v>24585</v>
      </c>
      <c r="I4890" s="17" t="s">
        <v>24586</v>
      </c>
      <c r="J4890" s="17" t="s">
        <v>24587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13068</v>
      </c>
      <c r="Q4890" s="37" t="s">
        <v>24588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24589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24590</v>
      </c>
      <c r="I4891" s="17" t="s">
        <v>24591</v>
      </c>
      <c r="J4891" s="17" t="s">
        <v>24592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13068</v>
      </c>
      <c r="Q4891" s="37" t="s">
        <v>24593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24594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24595</v>
      </c>
      <c r="I4892" s="17" t="s">
        <v>24596</v>
      </c>
      <c r="J4892" s="17" t="s">
        <v>24597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24599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24600</v>
      </c>
      <c r="I4893" s="17" t="s">
        <v>24601</v>
      </c>
      <c r="J4893" s="17" t="s">
        <v>24602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13068</v>
      </c>
      <c r="Q4893" s="37" t="s">
        <v>24603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24604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24605</v>
      </c>
      <c r="I4894" s="17" t="s">
        <v>24606</v>
      </c>
      <c r="J4894" s="17" t="s">
        <v>24607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13068</v>
      </c>
      <c r="Q4894" s="37" t="s">
        <v>24603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24608</v>
      </c>
      <c r="D4895" s="17" t="s">
        <v>391</v>
      </c>
      <c r="E4895" s="17" t="s">
        <v>559</v>
      </c>
      <c r="F4895" s="17" t="s">
        <v>13059</v>
      </c>
      <c r="G4895" s="17" t="s">
        <v>338</v>
      </c>
      <c r="H4895" s="17" t="s">
        <v>24609</v>
      </c>
      <c r="I4895" s="17" t="s">
        <v>24610</v>
      </c>
      <c r="J4895" s="17" t="s">
        <v>24611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13068</v>
      </c>
      <c r="Q4895" s="37" t="s">
        <v>24612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24613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24614</v>
      </c>
      <c r="I4896" s="17" t="s">
        <v>24615</v>
      </c>
      <c r="J4896" s="17" t="s">
        <v>24616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24618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24619</v>
      </c>
      <c r="I4897" s="17" t="s">
        <v>24620</v>
      </c>
      <c r="J4897" s="17" t="s">
        <v>24621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24622</v>
      </c>
      <c r="D4898" s="17" t="s">
        <v>391</v>
      </c>
      <c r="E4898" s="17" t="s">
        <v>518</v>
      </c>
      <c r="F4898" s="17" t="s">
        <v>6379</v>
      </c>
      <c r="G4898" s="17" t="s">
        <v>13063</v>
      </c>
      <c r="H4898" s="17" t="s">
        <v>24623</v>
      </c>
      <c r="I4898" s="17" t="s">
        <v>24624</v>
      </c>
      <c r="J4898" s="17" t="s">
        <v>24625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24626</v>
      </c>
      <c r="I4899" s="17" t="s">
        <v>24627</v>
      </c>
      <c r="J4899" s="17" t="s">
        <v>24628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24630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24631</v>
      </c>
      <c r="I4900" s="17" t="s">
        <v>24632</v>
      </c>
      <c r="J4900" s="17" t="s">
        <v>24633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11232</v>
      </c>
      <c r="D4901" s="17" t="s">
        <v>336</v>
      </c>
      <c r="E4901" s="17" t="s">
        <v>7662</v>
      </c>
      <c r="F4901" s="17" t="s">
        <v>6379</v>
      </c>
      <c r="G4901" s="17" t="s">
        <v>338</v>
      </c>
      <c r="H4901" s="17" t="s">
        <v>11238</v>
      </c>
      <c r="I4901" s="17" t="s">
        <v>11230</v>
      </c>
      <c r="J4901" s="17" t="s">
        <v>11233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11236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11239</v>
      </c>
      <c r="I4902" s="17" t="s">
        <v>11234</v>
      </c>
      <c r="J4902" s="17" t="s">
        <v>11237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24637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24638</v>
      </c>
      <c r="I4903" s="17" t="s">
        <v>24639</v>
      </c>
      <c r="J4903" s="17" t="s">
        <v>24640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13068</v>
      </c>
      <c r="Q4903" s="37" t="s">
        <v>24641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24642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24643</v>
      </c>
      <c r="I4904" s="17" t="s">
        <v>24644</v>
      </c>
      <c r="J4904" s="17" t="s">
        <v>24645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13068</v>
      </c>
      <c r="Q4904" s="37" t="s">
        <v>24641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24646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24647</v>
      </c>
      <c r="I4905" s="17" t="s">
        <v>24648</v>
      </c>
      <c r="J4905" s="17" t="s">
        <v>24649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13068</v>
      </c>
      <c r="Q4905" s="37" t="s">
        <v>24650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24651</v>
      </c>
      <c r="D4906" s="17" t="s">
        <v>391</v>
      </c>
      <c r="E4906" s="17" t="s">
        <v>392</v>
      </c>
      <c r="F4906" s="17" t="s">
        <v>13061</v>
      </c>
      <c r="G4906" s="17" t="s">
        <v>338</v>
      </c>
      <c r="H4906" s="17" t="s">
        <v>24652</v>
      </c>
      <c r="I4906" s="17" t="s">
        <v>24653</v>
      </c>
      <c r="J4906" s="17" t="s">
        <v>24654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11251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11254</v>
      </c>
      <c r="I4907" s="17" t="s">
        <v>11249</v>
      </c>
      <c r="J4907" s="17" t="s">
        <v>11252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24657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24658</v>
      </c>
      <c r="I4908" s="17" t="s">
        <v>24659</v>
      </c>
      <c r="J4908" s="17" t="s">
        <v>24660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13068</v>
      </c>
      <c r="Q4908" s="37" t="s">
        <v>24661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24662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24663</v>
      </c>
      <c r="I4909" s="17" t="s">
        <v>24664</v>
      </c>
      <c r="J4909" s="17" t="s">
        <v>24665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13068</v>
      </c>
      <c r="Q4909" s="37" t="s">
        <v>24666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24667</v>
      </c>
      <c r="I4910" s="17" t="s">
        <v>24668</v>
      </c>
      <c r="J4910" s="17" t="s">
        <v>24669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13068</v>
      </c>
      <c r="Q4910" s="37" t="s">
        <v>24666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24670</v>
      </c>
      <c r="I4911" s="17" t="s">
        <v>24671</v>
      </c>
      <c r="J4911" s="17" t="s">
        <v>24672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13068</v>
      </c>
      <c r="Q4911" s="37" t="s">
        <v>24666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24673</v>
      </c>
      <c r="I4912" s="17" t="s">
        <v>24674</v>
      </c>
      <c r="J4912" s="17" t="s">
        <v>24675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11258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11260</v>
      </c>
      <c r="I4913" s="17" t="s">
        <v>11256</v>
      </c>
      <c r="J4913" s="17" t="s">
        <v>11255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24678</v>
      </c>
      <c r="D4914" s="17" t="s">
        <v>391</v>
      </c>
      <c r="E4914" s="17" t="s">
        <v>559</v>
      </c>
      <c r="F4914" s="17" t="s">
        <v>13059</v>
      </c>
      <c r="G4914" s="17" t="s">
        <v>338</v>
      </c>
      <c r="H4914" s="17" t="s">
        <v>24679</v>
      </c>
      <c r="I4914" s="17" t="s">
        <v>24680</v>
      </c>
      <c r="J4914" s="17" t="s">
        <v>24681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13068</v>
      </c>
      <c r="Q4914" s="37" t="s">
        <v>24682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24683</v>
      </c>
      <c r="I4915" s="17" t="s">
        <v>24684</v>
      </c>
      <c r="J4915" s="17" t="s">
        <v>24685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24687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24688</v>
      </c>
      <c r="I4916" s="17" t="s">
        <v>24689</v>
      </c>
      <c r="J4916" s="17" t="s">
        <v>24690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24691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24692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24693</v>
      </c>
      <c r="I4917" s="17" t="s">
        <v>24694</v>
      </c>
      <c r="J4917" s="17" t="s">
        <v>24695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13068</v>
      </c>
      <c r="Q4917" s="37" t="s">
        <v>24696</v>
      </c>
      <c r="R4917" s="17" t="s">
        <v>24697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24698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24699</v>
      </c>
      <c r="I4918" s="17" t="s">
        <v>24700</v>
      </c>
      <c r="J4918" s="17" t="s">
        <v>24701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13068</v>
      </c>
      <c r="Q4918" s="37" t="s">
        <v>24696</v>
      </c>
      <c r="R4918" s="17" t="s">
        <v>24697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24702</v>
      </c>
      <c r="D4919" s="17" t="s">
        <v>391</v>
      </c>
      <c r="E4919" s="17" t="s">
        <v>2297</v>
      </c>
      <c r="F4919" s="17" t="s">
        <v>13061</v>
      </c>
      <c r="G4919" s="17" t="s">
        <v>338</v>
      </c>
      <c r="H4919" s="17" t="s">
        <v>24703</v>
      </c>
      <c r="I4919" s="17" t="s">
        <v>24704</v>
      </c>
      <c r="J4919" s="17" t="s">
        <v>24705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13068</v>
      </c>
      <c r="Q4919" s="37" t="s">
        <v>24706</v>
      </c>
      <c r="R4919" s="17" t="s">
        <v>24697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24707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24708</v>
      </c>
      <c r="I4920" s="17" t="s">
        <v>24709</v>
      </c>
      <c r="J4920" s="17" t="s">
        <v>24710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24711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24712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24713</v>
      </c>
      <c r="I4921" s="17" t="s">
        <v>24714</v>
      </c>
      <c r="J4921" s="17" t="s">
        <v>24715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13068</v>
      </c>
      <c r="Q4921" s="37" t="s">
        <v>24716</v>
      </c>
      <c r="R4921" s="17" t="s">
        <v>24697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24717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24713</v>
      </c>
      <c r="I4922" s="17" t="s">
        <v>24718</v>
      </c>
      <c r="J4922" s="17" t="s">
        <v>24719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13068</v>
      </c>
      <c r="Q4922" s="37" t="s">
        <v>24716</v>
      </c>
      <c r="R4922" s="17" t="s">
        <v>24697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24720</v>
      </c>
      <c r="I4923" s="17" t="s">
        <v>24721</v>
      </c>
      <c r="J4923" s="17" t="s">
        <v>24722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13068</v>
      </c>
      <c r="Q4923" s="37" t="s">
        <v>24716</v>
      </c>
      <c r="R4923" s="17" t="s">
        <v>24697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24723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24724</v>
      </c>
      <c r="I4924" s="17" t="s">
        <v>24725</v>
      </c>
      <c r="J4924" s="17" t="s">
        <v>24726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19934</v>
      </c>
      <c r="D4925" s="17" t="s">
        <v>391</v>
      </c>
      <c r="E4925" s="17" t="s">
        <v>4081</v>
      </c>
      <c r="F4925" s="17" t="s">
        <v>13069</v>
      </c>
      <c r="G4925" s="17" t="s">
        <v>338</v>
      </c>
      <c r="H4925" s="17" t="s">
        <v>24728</v>
      </c>
      <c r="I4925" s="17" t="s">
        <v>24729</v>
      </c>
      <c r="J4925" s="17" t="s">
        <v>24730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24731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24732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11533</v>
      </c>
      <c r="I4926" s="17" t="s">
        <v>24733</v>
      </c>
      <c r="J4926" s="17" t="s">
        <v>24734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13068</v>
      </c>
      <c r="Q4926" s="37" t="s">
        <v>24735</v>
      </c>
      <c r="R4926" s="17" t="s">
        <v>24697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14719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24736</v>
      </c>
      <c r="I4927" s="17" t="s">
        <v>24737</v>
      </c>
      <c r="J4927" s="17" t="s">
        <v>24738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13068</v>
      </c>
      <c r="Q4927" s="37" t="s">
        <v>24735</v>
      </c>
      <c r="R4927" s="17" t="s">
        <v>24697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24739</v>
      </c>
      <c r="D4928" s="17" t="s">
        <v>391</v>
      </c>
      <c r="E4928" s="17" t="s">
        <v>392</v>
      </c>
      <c r="F4928" s="17" t="s">
        <v>13077</v>
      </c>
      <c r="G4928" s="17" t="s">
        <v>338</v>
      </c>
      <c r="H4928" s="17" t="s">
        <v>24740</v>
      </c>
      <c r="I4928" s="17" t="s">
        <v>24741</v>
      </c>
      <c r="J4928" s="17" t="s">
        <v>24742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13068</v>
      </c>
      <c r="Q4928" s="37" t="s">
        <v>24743</v>
      </c>
      <c r="R4928" s="17" t="s">
        <v>24697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24744</v>
      </c>
      <c r="D4929" s="17" t="s">
        <v>391</v>
      </c>
      <c r="E4929" s="17" t="s">
        <v>392</v>
      </c>
      <c r="F4929" s="17" t="s">
        <v>13059</v>
      </c>
      <c r="G4929" s="17" t="s">
        <v>338</v>
      </c>
      <c r="H4929" s="17" t="s">
        <v>24745</v>
      </c>
      <c r="I4929" s="17" t="s">
        <v>24746</v>
      </c>
      <c r="J4929" s="17" t="s">
        <v>24747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13068</v>
      </c>
      <c r="Q4929" s="37" t="s">
        <v>24748</v>
      </c>
      <c r="R4929" s="17" t="s">
        <v>24697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24749</v>
      </c>
      <c r="D4930" s="17" t="s">
        <v>391</v>
      </c>
      <c r="E4930" s="17" t="s">
        <v>392</v>
      </c>
      <c r="F4930" s="17" t="s">
        <v>13059</v>
      </c>
      <c r="G4930" s="17" t="s">
        <v>338</v>
      </c>
      <c r="H4930" s="17" t="s">
        <v>24750</v>
      </c>
      <c r="I4930" s="17" t="s">
        <v>24751</v>
      </c>
      <c r="J4930" s="17" t="s">
        <v>24752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13068</v>
      </c>
      <c r="Q4930" s="37" t="s">
        <v>24748</v>
      </c>
      <c r="R4930" s="17" t="s">
        <v>24697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24753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24754</v>
      </c>
      <c r="I4931" s="17" t="s">
        <v>24755</v>
      </c>
      <c r="J4931" s="17" t="s">
        <v>24756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24758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24759</v>
      </c>
      <c r="I4932" s="17" t="s">
        <v>24760</v>
      </c>
      <c r="J4932" s="17" t="s">
        <v>24761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13373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24763</v>
      </c>
      <c r="I4933" s="17" t="s">
        <v>24764</v>
      </c>
      <c r="J4933" s="17" t="s">
        <v>24765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13068</v>
      </c>
      <c r="Q4933" s="37" t="s">
        <v>24766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24767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24768</v>
      </c>
      <c r="I4934" s="17" t="s">
        <v>24769</v>
      </c>
      <c r="J4934" s="17" t="s">
        <v>24770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24771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24772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24773</v>
      </c>
      <c r="I4935" s="17" t="s">
        <v>24774</v>
      </c>
      <c r="J4935" s="17" t="s">
        <v>24775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24777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24778</v>
      </c>
      <c r="I4936" s="17" t="s">
        <v>24779</v>
      </c>
      <c r="J4936" s="17" t="s">
        <v>24780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13068</v>
      </c>
      <c r="Q4936" s="37" t="s">
        <v>24781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24782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24783</v>
      </c>
      <c r="I4937" s="17" t="s">
        <v>24784</v>
      </c>
      <c r="J4937" s="17" t="s">
        <v>24785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24786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24787</v>
      </c>
      <c r="I4938" s="17" t="s">
        <v>24788</v>
      </c>
      <c r="J4938" s="17" t="s">
        <v>24789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24790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24791</v>
      </c>
      <c r="D4939" s="17" t="s">
        <v>391</v>
      </c>
      <c r="E4939" s="17" t="s">
        <v>398</v>
      </c>
      <c r="F4939" s="17" t="s">
        <v>13069</v>
      </c>
      <c r="G4939" s="17" t="s">
        <v>338</v>
      </c>
      <c r="H4939" s="17" t="s">
        <v>24792</v>
      </c>
      <c r="I4939" s="17" t="s">
        <v>24793</v>
      </c>
      <c r="J4939" s="17" t="s">
        <v>24794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11862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24796</v>
      </c>
      <c r="I4940" s="17" t="s">
        <v>24797</v>
      </c>
      <c r="J4940" s="17" t="s">
        <v>24798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13068</v>
      </c>
      <c r="Q4940" s="37" t="s">
        <v>24799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24800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24801</v>
      </c>
      <c r="I4941" s="17" t="s">
        <v>24802</v>
      </c>
      <c r="J4941" s="17" t="s">
        <v>24803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13068</v>
      </c>
      <c r="Q4941" s="37" t="s">
        <v>24799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24804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24805</v>
      </c>
      <c r="I4942" s="17" t="s">
        <v>24806</v>
      </c>
      <c r="J4942" s="17" t="s">
        <v>24807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13068</v>
      </c>
      <c r="Q4942" s="37" t="s">
        <v>24799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15325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24808</v>
      </c>
      <c r="I4943" s="17" t="s">
        <v>24809</v>
      </c>
      <c r="J4943" s="17" t="s">
        <v>24810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24811</v>
      </c>
      <c r="D4944" s="17" t="s">
        <v>391</v>
      </c>
      <c r="E4944" s="17" t="s">
        <v>392</v>
      </c>
      <c r="F4944" s="17" t="s">
        <v>13059</v>
      </c>
      <c r="G4944" s="17" t="s">
        <v>338</v>
      </c>
      <c r="H4944" s="17" t="s">
        <v>24812</v>
      </c>
      <c r="I4944" s="17" t="s">
        <v>24813</v>
      </c>
      <c r="J4944" s="17" t="s">
        <v>24814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13068</v>
      </c>
      <c r="Q4944" s="37" t="s">
        <v>24815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13059</v>
      </c>
      <c r="G4945" s="17" t="s">
        <v>338</v>
      </c>
      <c r="H4945" s="17" t="s">
        <v>24816</v>
      </c>
      <c r="I4945" s="17" t="s">
        <v>24817</v>
      </c>
      <c r="J4945" s="17" t="s">
        <v>24818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13068</v>
      </c>
      <c r="Q4945" s="37" t="s">
        <v>24815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7856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24819</v>
      </c>
      <c r="I4946" s="17" t="s">
        <v>24820</v>
      </c>
      <c r="J4946" s="17" t="s">
        <v>24821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24823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24824</v>
      </c>
      <c r="I4947" s="17" t="s">
        <v>24825</v>
      </c>
      <c r="J4947" s="17" t="s">
        <v>24826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13068</v>
      </c>
      <c r="Q4947" s="37" t="s">
        <v>24822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24827</v>
      </c>
      <c r="I4948" s="17" t="s">
        <v>24828</v>
      </c>
      <c r="J4948" s="17" t="s">
        <v>24829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24830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24831</v>
      </c>
      <c r="I4949" s="17" t="s">
        <v>24832</v>
      </c>
      <c r="J4949" s="17" t="s">
        <v>24833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11242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11276</v>
      </c>
      <c r="I4950" s="17" t="s">
        <v>11240</v>
      </c>
      <c r="J4950" s="17" t="s">
        <v>11243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16149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24835</v>
      </c>
      <c r="I4951" s="17" t="s">
        <v>24836</v>
      </c>
      <c r="J4951" s="17" t="s">
        <v>24837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11280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11281</v>
      </c>
      <c r="I4952" s="17" t="s">
        <v>11278</v>
      </c>
      <c r="J4952" s="17" t="s">
        <v>11277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11286</v>
      </c>
      <c r="D4953" s="17" t="s">
        <v>336</v>
      </c>
      <c r="E4953" s="17" t="s">
        <v>11287</v>
      </c>
      <c r="F4953" s="17" t="s">
        <v>6379</v>
      </c>
      <c r="G4953" s="17" t="s">
        <v>338</v>
      </c>
      <c r="H4953" s="17" t="s">
        <v>11288</v>
      </c>
      <c r="I4953" s="17" t="s">
        <v>11284</v>
      </c>
      <c r="J4953" s="17" t="s">
        <v>11283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24840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24841</v>
      </c>
      <c r="I4954" s="17" t="s">
        <v>24842</v>
      </c>
      <c r="J4954" s="17" t="s">
        <v>24843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13068</v>
      </c>
      <c r="Q4954" s="37" t="s">
        <v>24844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24845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24846</v>
      </c>
      <c r="I4955" s="17" t="s">
        <v>24847</v>
      </c>
      <c r="J4955" s="17" t="s">
        <v>24848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13068</v>
      </c>
      <c r="Q4955" s="37" t="s">
        <v>24844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24849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24850</v>
      </c>
      <c r="I4956" s="17" t="s">
        <v>24851</v>
      </c>
      <c r="J4956" s="17" t="s">
        <v>24852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13068</v>
      </c>
      <c r="Q4956" s="37" t="s">
        <v>24844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14133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24853</v>
      </c>
      <c r="I4957" s="17" t="s">
        <v>24854</v>
      </c>
      <c r="J4957" s="17" t="s">
        <v>24855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13068</v>
      </c>
      <c r="Q4957" s="37" t="s">
        <v>24856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24857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24858</v>
      </c>
      <c r="I4958" s="17" t="s">
        <v>24859</v>
      </c>
      <c r="J4958" s="17" t="s">
        <v>24860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24861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11337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11341</v>
      </c>
      <c r="I4959" s="17" t="s">
        <v>11335</v>
      </c>
      <c r="J4959" s="17" t="s">
        <v>11334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24863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24864</v>
      </c>
      <c r="I4960" s="17" t="s">
        <v>24865</v>
      </c>
      <c r="J4960" s="17" t="s">
        <v>24866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11317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11322</v>
      </c>
      <c r="I4961" s="17" t="s">
        <v>11315</v>
      </c>
      <c r="J4961" s="17" t="s">
        <v>11318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24868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24869</v>
      </c>
      <c r="I4962" s="17" t="s">
        <v>24870</v>
      </c>
      <c r="J4962" s="17" t="s">
        <v>24871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11291</v>
      </c>
      <c r="D4963" s="17" t="s">
        <v>336</v>
      </c>
      <c r="E4963" s="17" t="s">
        <v>12</v>
      </c>
      <c r="F4963" s="17" t="s">
        <v>13066</v>
      </c>
      <c r="G4963" s="17" t="s">
        <v>338</v>
      </c>
      <c r="H4963" s="17" t="s">
        <v>11313</v>
      </c>
      <c r="I4963" s="17" t="s">
        <v>11289</v>
      </c>
      <c r="J4963" s="17" t="s">
        <v>11292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11326</v>
      </c>
      <c r="D4964" s="17" t="s">
        <v>336</v>
      </c>
      <c r="E4964" s="17" t="s">
        <v>3109</v>
      </c>
      <c r="F4964" s="17" t="s">
        <v>13066</v>
      </c>
      <c r="G4964" s="17" t="s">
        <v>338</v>
      </c>
      <c r="H4964" s="17" t="s">
        <v>11328</v>
      </c>
      <c r="I4964" s="17" t="s">
        <v>11324</v>
      </c>
      <c r="J4964" s="17" t="s">
        <v>11324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24875</v>
      </c>
      <c r="D4965" s="17" t="s">
        <v>391</v>
      </c>
      <c r="E4965" s="17" t="s">
        <v>1389</v>
      </c>
      <c r="F4965" s="17" t="s">
        <v>13923</v>
      </c>
      <c r="G4965" s="17" t="s">
        <v>443</v>
      </c>
      <c r="H4965" s="17" t="s">
        <v>24876</v>
      </c>
      <c r="I4965" s="17" t="s">
        <v>24877</v>
      </c>
      <c r="J4965" s="17" t="s">
        <v>24878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13068</v>
      </c>
      <c r="Q4965" s="37" t="s">
        <v>24879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24880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24881</v>
      </c>
      <c r="I4966" s="17" t="s">
        <v>24882</v>
      </c>
      <c r="J4966" s="17" t="s">
        <v>24883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13068</v>
      </c>
      <c r="Q4966" s="37" t="s">
        <v>24884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24885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24886</v>
      </c>
      <c r="I4967" s="17" t="s">
        <v>24887</v>
      </c>
      <c r="J4967" s="17" t="s">
        <v>24888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13068</v>
      </c>
      <c r="Q4967" s="37" t="s">
        <v>24884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16062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24889</v>
      </c>
      <c r="I4968" s="17" t="s">
        <v>24890</v>
      </c>
      <c r="J4968" s="17" t="s">
        <v>24891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13068</v>
      </c>
      <c r="Q4968" s="37" t="s">
        <v>24892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24893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24894</v>
      </c>
      <c r="I4969" s="17" t="s">
        <v>24895</v>
      </c>
      <c r="J4969" s="17" t="s">
        <v>24896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13068</v>
      </c>
      <c r="Q4969" s="37" t="s">
        <v>24897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24898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24899</v>
      </c>
      <c r="I4970" s="17" t="s">
        <v>24900</v>
      </c>
      <c r="J4970" s="17" t="s">
        <v>24901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13068</v>
      </c>
      <c r="Q4970" s="37" t="s">
        <v>24902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24903</v>
      </c>
      <c r="I4971" s="17" t="s">
        <v>24904</v>
      </c>
      <c r="J4971" s="17" t="s">
        <v>24905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13068</v>
      </c>
      <c r="Q4971" s="37" t="s">
        <v>24902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11296</v>
      </c>
      <c r="D4972" s="17" t="s">
        <v>336</v>
      </c>
      <c r="E4972" s="17" t="s">
        <v>5</v>
      </c>
      <c r="F4972" s="17" t="s">
        <v>13059</v>
      </c>
      <c r="G4972" s="17" t="s">
        <v>338</v>
      </c>
      <c r="H4972" s="17" t="s">
        <v>11314</v>
      </c>
      <c r="I4972" s="17" t="s">
        <v>11294</v>
      </c>
      <c r="J4972" s="17" t="s">
        <v>11293</v>
      </c>
      <c r="K4972" s="17">
        <v>75016</v>
      </c>
      <c r="L4972" s="17">
        <v>600</v>
      </c>
      <c r="M4972" s="17" t="s">
        <v>424</v>
      </c>
      <c r="N4972" s="17" t="s">
        <v>24906</v>
      </c>
      <c r="O4972" s="17" t="s">
        <v>344</v>
      </c>
      <c r="P4972" s="17" t="s">
        <v>6068</v>
      </c>
      <c r="Q4972" s="37" t="s">
        <v>24907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24908</v>
      </c>
      <c r="D4973" s="17" t="s">
        <v>391</v>
      </c>
      <c r="E4973" s="17" t="s">
        <v>398</v>
      </c>
      <c r="F4973" s="17" t="s">
        <v>13059</v>
      </c>
      <c r="G4973" s="17" t="s">
        <v>338</v>
      </c>
      <c r="H4973" s="17" t="s">
        <v>24909</v>
      </c>
      <c r="I4973" s="17" t="s">
        <v>24910</v>
      </c>
      <c r="J4973" s="17" t="s">
        <v>24911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13068</v>
      </c>
      <c r="Q4973" s="37" t="s">
        <v>24912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24913</v>
      </c>
      <c r="D4974" s="17" t="s">
        <v>391</v>
      </c>
      <c r="E4974" s="17" t="s">
        <v>392</v>
      </c>
      <c r="F4974" s="17" t="s">
        <v>13059</v>
      </c>
      <c r="G4974" s="17" t="s">
        <v>338</v>
      </c>
      <c r="H4974" s="17" t="s">
        <v>24914</v>
      </c>
      <c r="I4974" s="17" t="s">
        <v>24915</v>
      </c>
      <c r="J4974" s="17" t="s">
        <v>24916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13068</v>
      </c>
      <c r="Q4974" s="37" t="s">
        <v>24912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11301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11312</v>
      </c>
      <c r="I4975" s="17" t="s">
        <v>11299</v>
      </c>
      <c r="J4975" s="17" t="s">
        <v>11298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11304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11310</v>
      </c>
      <c r="I4976" s="17" t="s">
        <v>11302</v>
      </c>
      <c r="J4976" s="17" t="s">
        <v>11305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24918</v>
      </c>
      <c r="D4977" s="17" t="s">
        <v>391</v>
      </c>
      <c r="E4977" s="17" t="s">
        <v>13778</v>
      </c>
      <c r="F4977" s="17" t="s">
        <v>6379</v>
      </c>
      <c r="G4977" s="17" t="s">
        <v>1368</v>
      </c>
      <c r="H4977" s="17" t="s">
        <v>24919</v>
      </c>
      <c r="I4977" s="17" t="s">
        <v>24920</v>
      </c>
      <c r="J4977" s="17" t="s">
        <v>24921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11309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11311</v>
      </c>
      <c r="I4978" s="17" t="s">
        <v>11307</v>
      </c>
      <c r="J4978" s="17" t="s">
        <v>11306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11441</v>
      </c>
      <c r="I4979" s="17" t="s">
        <v>24923</v>
      </c>
      <c r="J4979" s="17" t="s">
        <v>24924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7791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24926</v>
      </c>
      <c r="I4980" s="17" t="s">
        <v>24927</v>
      </c>
      <c r="J4980" s="17" t="s">
        <v>24928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22679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24929</v>
      </c>
      <c r="I4981" s="17" t="s">
        <v>24930</v>
      </c>
      <c r="J4981" s="17" t="s">
        <v>24931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24932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24933</v>
      </c>
      <c r="I4982" s="17" t="s">
        <v>24934</v>
      </c>
      <c r="J4982" s="17" t="s">
        <v>24935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11611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24936</v>
      </c>
      <c r="I4983" s="17" t="s">
        <v>24937</v>
      </c>
      <c r="J4983" s="17" t="s">
        <v>24938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24939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24940</v>
      </c>
      <c r="I4984" s="17" t="s">
        <v>24941</v>
      </c>
      <c r="J4984" s="17" t="s">
        <v>24942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24943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24944</v>
      </c>
      <c r="I4985" s="17" t="s">
        <v>24945</v>
      </c>
      <c r="J4985" s="17" t="s">
        <v>24945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13068</v>
      </c>
      <c r="Q4985" s="37" t="s">
        <v>24946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24947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24948</v>
      </c>
      <c r="I4986" s="17" t="s">
        <v>24949</v>
      </c>
      <c r="J4986" s="17" t="s">
        <v>24950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24951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24952</v>
      </c>
      <c r="D4987" s="17" t="s">
        <v>391</v>
      </c>
      <c r="E4987" s="17" t="s">
        <v>559</v>
      </c>
      <c r="F4987" s="17" t="s">
        <v>13064</v>
      </c>
      <c r="G4987" s="17" t="s">
        <v>338</v>
      </c>
      <c r="H4987" s="17" t="s">
        <v>24953</v>
      </c>
      <c r="I4987" s="17" t="s">
        <v>24954</v>
      </c>
      <c r="J4987" s="17" t="s">
        <v>24954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24956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24957</v>
      </c>
      <c r="I4988" s="17" t="s">
        <v>24958</v>
      </c>
      <c r="J4988" s="17" t="s">
        <v>24959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24960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24961</v>
      </c>
      <c r="I4989" s="17" t="s">
        <v>24962</v>
      </c>
      <c r="J4989" s="17" t="s">
        <v>24962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24964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24965</v>
      </c>
      <c r="I4990" s="17" t="s">
        <v>24966</v>
      </c>
      <c r="J4990" s="17" t="s">
        <v>24967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24969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24970</v>
      </c>
      <c r="I4991" s="17" t="s">
        <v>24971</v>
      </c>
      <c r="J4991" s="17" t="s">
        <v>24971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13136</v>
      </c>
      <c r="D4992" s="17" t="s">
        <v>391</v>
      </c>
      <c r="E4992" s="17" t="s">
        <v>1536</v>
      </c>
      <c r="F4992" s="17" t="s">
        <v>13059</v>
      </c>
      <c r="G4992" s="17" t="s">
        <v>338</v>
      </c>
      <c r="H4992" s="17" t="s">
        <v>24973</v>
      </c>
      <c r="I4992" s="17" t="s">
        <v>24974</v>
      </c>
      <c r="J4992" s="17" t="s">
        <v>24975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11332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11350</v>
      </c>
      <c r="I4993" s="17" t="s">
        <v>11330</v>
      </c>
      <c r="J4993" s="17" t="s">
        <v>11329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24977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24978</v>
      </c>
      <c r="I4994" s="17" t="s">
        <v>24979</v>
      </c>
      <c r="J4994" s="17" t="s">
        <v>24980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11356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11357</v>
      </c>
      <c r="I4995" s="17" t="s">
        <v>11354</v>
      </c>
      <c r="J4995" s="17" t="s">
        <v>11353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24981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24982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24983</v>
      </c>
      <c r="I4996" s="17" t="s">
        <v>24984</v>
      </c>
      <c r="J4996" s="17" t="s">
        <v>24984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24986</v>
      </c>
      <c r="I4997" s="17" t="s">
        <v>24987</v>
      </c>
      <c r="J4997" s="17" t="s">
        <v>24987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24988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24989</v>
      </c>
      <c r="I4998" s="17" t="s">
        <v>24990</v>
      </c>
      <c r="J4998" s="17" t="s">
        <v>24990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24991</v>
      </c>
      <c r="I4999" s="17" t="s">
        <v>24992</v>
      </c>
      <c r="J4999" s="17" t="s">
        <v>24993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24994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24995</v>
      </c>
      <c r="I5000" s="17" t="s">
        <v>24996</v>
      </c>
      <c r="J5000" s="17" t="s">
        <v>24997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24999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25000</v>
      </c>
      <c r="I5001" s="17" t="s">
        <v>25001</v>
      </c>
      <c r="J5001" s="17" t="s">
        <v>25002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13068</v>
      </c>
      <c r="Q5001" s="37" t="s">
        <v>25003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25004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25005</v>
      </c>
      <c r="I5002" s="17" t="s">
        <v>25006</v>
      </c>
      <c r="J5002" s="17" t="s">
        <v>25007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13068</v>
      </c>
      <c r="Q5002" s="37" t="s">
        <v>25003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25008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25009</v>
      </c>
      <c r="I5003" s="17" t="s">
        <v>25010</v>
      </c>
      <c r="J5003" s="17" t="s">
        <v>25011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13068</v>
      </c>
      <c r="Q5003" s="37" t="s">
        <v>25012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25013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25014</v>
      </c>
      <c r="I5004" s="17" t="s">
        <v>25015</v>
      </c>
      <c r="J5004" s="17" t="s">
        <v>25016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13068</v>
      </c>
      <c r="Q5004" s="37" t="s">
        <v>25012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25017</v>
      </c>
      <c r="I5005" s="17" t="s">
        <v>25018</v>
      </c>
      <c r="J5005" s="17" t="s">
        <v>25019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25020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11375</v>
      </c>
      <c r="I5006" s="17" t="s">
        <v>11367</v>
      </c>
      <c r="J5006" s="17" t="s">
        <v>11366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25021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11374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11376</v>
      </c>
      <c r="I5007" s="17" t="s">
        <v>11372</v>
      </c>
      <c r="J5007" s="17" t="s">
        <v>25022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11959</v>
      </c>
      <c r="D5008" s="17" t="s">
        <v>391</v>
      </c>
      <c r="E5008" s="17" t="s">
        <v>23901</v>
      </c>
      <c r="F5008" s="17" t="s">
        <v>6263</v>
      </c>
      <c r="G5008" s="17" t="s">
        <v>338</v>
      </c>
      <c r="H5008" s="17" t="s">
        <v>25024</v>
      </c>
      <c r="I5008" s="17" t="s">
        <v>25025</v>
      </c>
      <c r="J5008" s="17" t="s">
        <v>25026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13068</v>
      </c>
      <c r="Q5008" s="37" t="s">
        <v>25027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11380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11381</v>
      </c>
      <c r="I5009" s="17" t="s">
        <v>11378</v>
      </c>
      <c r="J5009" s="17" t="s">
        <v>11378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25029</v>
      </c>
      <c r="D5010" s="17" t="s">
        <v>391</v>
      </c>
      <c r="E5010" s="17" t="s">
        <v>559</v>
      </c>
      <c r="F5010" s="17" t="s">
        <v>13059</v>
      </c>
      <c r="G5010" s="17" t="s">
        <v>338</v>
      </c>
      <c r="H5010" s="17" t="s">
        <v>25030</v>
      </c>
      <c r="I5010" s="17" t="s">
        <v>25031</v>
      </c>
      <c r="J5010" s="17" t="s">
        <v>25032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13068</v>
      </c>
      <c r="Q5010" s="37" t="s">
        <v>25033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25034</v>
      </c>
      <c r="D5011" s="17" t="s">
        <v>391</v>
      </c>
      <c r="E5011" s="17" t="s">
        <v>398</v>
      </c>
      <c r="F5011" s="17" t="s">
        <v>13059</v>
      </c>
      <c r="G5011" s="17" t="s">
        <v>338</v>
      </c>
      <c r="H5011" s="17" t="s">
        <v>25035</v>
      </c>
      <c r="I5011" s="17" t="s">
        <v>25036</v>
      </c>
      <c r="J5011" s="17" t="s">
        <v>25037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13068</v>
      </c>
      <c r="Q5011" s="37" t="s">
        <v>25038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25039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25040</v>
      </c>
      <c r="I5012" s="17" t="s">
        <v>25041</v>
      </c>
      <c r="J5012" s="17" t="s">
        <v>25042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25044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25045</v>
      </c>
      <c r="I5013" s="17" t="s">
        <v>25046</v>
      </c>
      <c r="J5013" s="17" t="s">
        <v>25047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25048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25049</v>
      </c>
      <c r="I5014" s="17" t="s">
        <v>25050</v>
      </c>
      <c r="J5014" s="17" t="s">
        <v>25051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11392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11394</v>
      </c>
      <c r="I5015" s="17" t="s">
        <v>11390</v>
      </c>
      <c r="J5015" s="17" t="s">
        <v>11393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25053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25054</v>
      </c>
      <c r="I5016" s="17" t="s">
        <v>25055</v>
      </c>
      <c r="J5016" s="17" t="s">
        <v>25056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13068</v>
      </c>
      <c r="Q5016" s="37" t="s">
        <v>25057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25058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25059</v>
      </c>
      <c r="I5017" s="17" t="s">
        <v>25060</v>
      </c>
      <c r="J5017" s="17" t="s">
        <v>25061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13068</v>
      </c>
      <c r="Q5017" s="37" t="s">
        <v>25057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25062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25063</v>
      </c>
      <c r="I5018" s="17" t="s">
        <v>25064</v>
      </c>
      <c r="J5018" s="17" t="s">
        <v>25065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13068</v>
      </c>
      <c r="Q5018" s="37" t="s">
        <v>25057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25066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25067</v>
      </c>
      <c r="I5019" s="17" t="s">
        <v>25068</v>
      </c>
      <c r="J5019" s="17" t="s">
        <v>25069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13068</v>
      </c>
      <c r="Q5019" s="37" t="s">
        <v>25070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25071</v>
      </c>
      <c r="I5020" s="17" t="s">
        <v>25072</v>
      </c>
      <c r="J5020" s="17" t="s">
        <v>25073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13068</v>
      </c>
      <c r="Q5020" s="37" t="s">
        <v>25070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11419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11429</v>
      </c>
      <c r="I5021" s="17" t="s">
        <v>11417</v>
      </c>
      <c r="J5021" s="17" t="s">
        <v>11420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25075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25076</v>
      </c>
      <c r="I5022" s="17" t="s">
        <v>25077</v>
      </c>
      <c r="J5022" s="17" t="s">
        <v>25078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25080</v>
      </c>
      <c r="D5023" s="17" t="s">
        <v>391</v>
      </c>
      <c r="E5023" s="17" t="s">
        <v>13142</v>
      </c>
      <c r="F5023" s="17" t="s">
        <v>6278</v>
      </c>
      <c r="G5023" s="17" t="s">
        <v>338</v>
      </c>
      <c r="H5023" s="17" t="s">
        <v>25081</v>
      </c>
      <c r="I5023" s="17" t="s">
        <v>25082</v>
      </c>
      <c r="J5023" s="17" t="s">
        <v>25083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25084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25085</v>
      </c>
      <c r="I5024" s="17" t="s">
        <v>25086</v>
      </c>
      <c r="J5024" s="17" t="s">
        <v>25087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25088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25089</v>
      </c>
      <c r="I5025" s="17" t="s">
        <v>25090</v>
      </c>
      <c r="J5025" s="17" t="s">
        <v>25091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25093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25094</v>
      </c>
      <c r="I5026" s="17" t="s">
        <v>25095</v>
      </c>
      <c r="J5026" s="17" t="s">
        <v>25096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25097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25098</v>
      </c>
      <c r="I5027" s="17" t="s">
        <v>25099</v>
      </c>
      <c r="J5027" s="17" t="s">
        <v>25100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25101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25102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25103</v>
      </c>
      <c r="I5028" s="17" t="s">
        <v>25104</v>
      </c>
      <c r="J5028" s="17" t="s">
        <v>25105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25107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25108</v>
      </c>
      <c r="I5029" s="17" t="s">
        <v>25109</v>
      </c>
      <c r="J5029" s="17" t="s">
        <v>25110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25111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25112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25113</v>
      </c>
      <c r="I5030" s="17" t="s">
        <v>25114</v>
      </c>
      <c r="J5030" s="17" t="s">
        <v>25115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13068</v>
      </c>
      <c r="Q5030" s="37" t="s">
        <v>25116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11388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11395</v>
      </c>
      <c r="I5031" s="17" t="s">
        <v>11386</v>
      </c>
      <c r="J5031" s="17" t="s">
        <v>11389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12760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25117</v>
      </c>
      <c r="I5032" s="17" t="s">
        <v>25118</v>
      </c>
      <c r="J5032" s="17" t="s">
        <v>25119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25120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25121</v>
      </c>
      <c r="I5033" s="17" t="s">
        <v>25122</v>
      </c>
      <c r="J5033" s="17" t="s">
        <v>25123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11385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11396</v>
      </c>
      <c r="I5034" s="17" t="s">
        <v>11383</v>
      </c>
      <c r="J5034" s="17" t="s">
        <v>11382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25126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25127</v>
      </c>
      <c r="I5035" s="17" t="s">
        <v>25128</v>
      </c>
      <c r="J5035" s="17" t="s">
        <v>25129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13068</v>
      </c>
      <c r="Q5035" s="37" t="s">
        <v>25130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25131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25132</v>
      </c>
      <c r="I5036" s="17" t="s">
        <v>25133</v>
      </c>
      <c r="J5036" s="17" t="s">
        <v>25134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13068</v>
      </c>
      <c r="Q5036" s="37" t="s">
        <v>25130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25135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25136</v>
      </c>
      <c r="I5037" s="17" t="s">
        <v>25137</v>
      </c>
      <c r="J5037" s="17" t="s">
        <v>25138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13068</v>
      </c>
      <c r="Q5037" s="37" t="s">
        <v>25130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25139</v>
      </c>
      <c r="I5038" s="17" t="s">
        <v>25140</v>
      </c>
      <c r="J5038" s="17" t="s">
        <v>25141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13068</v>
      </c>
      <c r="Q5038" s="37" t="s">
        <v>25142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25143</v>
      </c>
      <c r="D5039" s="17" t="s">
        <v>391</v>
      </c>
      <c r="E5039" s="17" t="s">
        <v>518</v>
      </c>
      <c r="F5039" s="17" t="s">
        <v>13059</v>
      </c>
      <c r="G5039" s="17" t="s">
        <v>338</v>
      </c>
      <c r="H5039" s="17" t="s">
        <v>25144</v>
      </c>
      <c r="I5039" s="17" t="s">
        <v>25145</v>
      </c>
      <c r="J5039" s="17" t="s">
        <v>25146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25147</v>
      </c>
      <c r="D5040" s="17" t="s">
        <v>391</v>
      </c>
      <c r="E5040" s="17" t="s">
        <v>468</v>
      </c>
      <c r="F5040" s="17" t="s">
        <v>13059</v>
      </c>
      <c r="G5040" s="17" t="s">
        <v>338</v>
      </c>
      <c r="H5040" s="17" t="s">
        <v>25148</v>
      </c>
      <c r="I5040" s="17" t="s">
        <v>25149</v>
      </c>
      <c r="J5040" s="17" t="s">
        <v>25150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25151</v>
      </c>
      <c r="D5041" s="17" t="s">
        <v>391</v>
      </c>
      <c r="E5041" s="17" t="s">
        <v>392</v>
      </c>
      <c r="F5041" s="17" t="s">
        <v>13059</v>
      </c>
      <c r="G5041" s="17" t="s">
        <v>338</v>
      </c>
      <c r="H5041" s="17" t="s">
        <v>25152</v>
      </c>
      <c r="I5041" s="17" t="s">
        <v>25153</v>
      </c>
      <c r="J5041" s="17" t="s">
        <v>25154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11409</v>
      </c>
      <c r="D5042" s="17" t="s">
        <v>336</v>
      </c>
      <c r="E5042" s="17" t="s">
        <v>98</v>
      </c>
      <c r="F5042" s="17" t="s">
        <v>13059</v>
      </c>
      <c r="G5042" s="17" t="s">
        <v>338</v>
      </c>
      <c r="H5042" s="17" t="s">
        <v>11411</v>
      </c>
      <c r="I5042" s="17" t="s">
        <v>11407</v>
      </c>
      <c r="J5042" s="17" t="s">
        <v>11406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25156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25157</v>
      </c>
      <c r="I5043" s="17" t="s">
        <v>25158</v>
      </c>
      <c r="J5043" s="17" t="s">
        <v>25159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13068</v>
      </c>
      <c r="Q5043" s="37" t="s">
        <v>25160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11319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11405</v>
      </c>
      <c r="I5044" s="17" t="s">
        <v>11320</v>
      </c>
      <c r="J5044" s="17" t="s">
        <v>11321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25161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11403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11404</v>
      </c>
      <c r="I5045" s="17" t="s">
        <v>11401</v>
      </c>
      <c r="J5045" s="17" t="s">
        <v>11400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25161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25162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25163</v>
      </c>
      <c r="I5046" s="17" t="s">
        <v>25164</v>
      </c>
      <c r="J5046" s="17" t="s">
        <v>25165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25167</v>
      </c>
      <c r="I5047" s="17" t="s">
        <v>25168</v>
      </c>
      <c r="J5047" s="17" t="s">
        <v>25169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11415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11431</v>
      </c>
      <c r="I5048" s="17" t="s">
        <v>11413</v>
      </c>
      <c r="J5048" s="17" t="s">
        <v>11416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25170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11423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11430</v>
      </c>
      <c r="I5049" s="17" t="s">
        <v>11421</v>
      </c>
      <c r="J5049" s="17" t="s">
        <v>11424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25170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25171</v>
      </c>
      <c r="I5050" s="17" t="s">
        <v>25172</v>
      </c>
      <c r="J5050" s="17" t="s">
        <v>25173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13068</v>
      </c>
      <c r="Q5050" s="37" t="s">
        <v>25174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25175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25176</v>
      </c>
      <c r="I5051" s="17" t="s">
        <v>25177</v>
      </c>
      <c r="J5051" s="17" t="s">
        <v>25178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11449</v>
      </c>
      <c r="D5052" s="17" t="s">
        <v>336</v>
      </c>
      <c r="E5052" s="17" t="s">
        <v>12</v>
      </c>
      <c r="F5052" s="17" t="s">
        <v>13061</v>
      </c>
      <c r="G5052" s="17" t="s">
        <v>338</v>
      </c>
      <c r="H5052" s="17" t="s">
        <v>11453</v>
      </c>
      <c r="I5052" s="17" t="s">
        <v>11450</v>
      </c>
      <c r="J5052" s="17" t="s">
        <v>11448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25180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25181</v>
      </c>
      <c r="I5053" s="17" t="s">
        <v>25182</v>
      </c>
      <c r="J5053" s="17" t="s">
        <v>25183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25185</v>
      </c>
      <c r="F5054" s="17" t="s">
        <v>6278</v>
      </c>
      <c r="G5054" s="17" t="s">
        <v>338</v>
      </c>
      <c r="H5054" s="17" t="s">
        <v>11452</v>
      </c>
      <c r="I5054" s="17" t="s">
        <v>11446</v>
      </c>
      <c r="J5054" s="17" t="s">
        <v>11445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25186</v>
      </c>
      <c r="I5055" s="17" t="s">
        <v>25187</v>
      </c>
      <c r="J5055" s="17" t="s">
        <v>25188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11463</v>
      </c>
      <c r="I5056" s="17" t="s">
        <v>11454</v>
      </c>
      <c r="J5056" s="17" t="s">
        <v>11456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25190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25191</v>
      </c>
      <c r="I5057" s="17" t="s">
        <v>25192</v>
      </c>
      <c r="J5057" s="17" t="s">
        <v>25193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13068</v>
      </c>
      <c r="Q5057" s="37" t="s">
        <v>25194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25195</v>
      </c>
      <c r="D5058" s="17" t="s">
        <v>336</v>
      </c>
      <c r="E5058" s="17" t="s">
        <v>25196</v>
      </c>
      <c r="F5058" s="17" t="s">
        <v>6253</v>
      </c>
      <c r="G5058" s="17" t="s">
        <v>338</v>
      </c>
      <c r="H5058" s="17" t="s">
        <v>25197</v>
      </c>
      <c r="I5058" s="17" t="s">
        <v>25198</v>
      </c>
      <c r="J5058" s="17" t="s">
        <v>25199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13068</v>
      </c>
      <c r="Q5058" s="37" t="s">
        <v>25200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25201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25202</v>
      </c>
      <c r="I5059" s="17" t="s">
        <v>25203</v>
      </c>
      <c r="J5059" s="17" t="s">
        <v>25204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25206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25207</v>
      </c>
      <c r="I5060" s="17" t="s">
        <v>25208</v>
      </c>
      <c r="J5060" s="17" t="s">
        <v>25209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25210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25211</v>
      </c>
      <c r="D5061" s="17" t="s">
        <v>391</v>
      </c>
      <c r="E5061" s="17" t="s">
        <v>796</v>
      </c>
      <c r="F5061" s="17" t="s">
        <v>13059</v>
      </c>
      <c r="G5061" s="17" t="s">
        <v>338</v>
      </c>
      <c r="H5061" s="17" t="s">
        <v>25212</v>
      </c>
      <c r="I5061" s="17" t="s">
        <v>25213</v>
      </c>
      <c r="J5061" s="17" t="s">
        <v>25214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13068</v>
      </c>
      <c r="Q5061" s="37" t="s">
        <v>25215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25216</v>
      </c>
      <c r="D5062" s="17" t="s">
        <v>391</v>
      </c>
      <c r="E5062" s="17" t="s">
        <v>518</v>
      </c>
      <c r="F5062" s="17" t="s">
        <v>13059</v>
      </c>
      <c r="G5062" s="17" t="s">
        <v>338</v>
      </c>
      <c r="H5062" s="17" t="s">
        <v>25217</v>
      </c>
      <c r="I5062" s="17" t="s">
        <v>25218</v>
      </c>
      <c r="J5062" s="17" t="s">
        <v>25219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25220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25221</v>
      </c>
      <c r="I5063" s="17" t="s">
        <v>25222</v>
      </c>
      <c r="J5063" s="17" t="s">
        <v>25223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25225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25226</v>
      </c>
      <c r="I5064" s="17" t="s">
        <v>25227</v>
      </c>
      <c r="J5064" s="17" t="s">
        <v>25228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25229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25230</v>
      </c>
      <c r="I5065" s="17" t="s">
        <v>25231</v>
      </c>
      <c r="J5065" s="17" t="s">
        <v>25232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16642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25233</v>
      </c>
      <c r="I5066" s="17" t="s">
        <v>25234</v>
      </c>
      <c r="J5066" s="17" t="s">
        <v>25235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11435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11444</v>
      </c>
      <c r="I5067" s="17" t="s">
        <v>11433</v>
      </c>
      <c r="J5067" s="17" t="s">
        <v>11432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11438</v>
      </c>
      <c r="D5068" s="17" t="s">
        <v>336</v>
      </c>
      <c r="E5068" s="17" t="s">
        <v>25238</v>
      </c>
      <c r="F5068" s="17" t="s">
        <v>6379</v>
      </c>
      <c r="G5068" s="17" t="s">
        <v>338</v>
      </c>
      <c r="H5068" s="17" t="s">
        <v>11443</v>
      </c>
      <c r="I5068" s="17" t="s">
        <v>11436</v>
      </c>
      <c r="J5068" s="17" t="s">
        <v>11439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25239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25240</v>
      </c>
      <c r="I5069" s="17" t="s">
        <v>25241</v>
      </c>
      <c r="J5069" s="17" t="s">
        <v>25242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13068</v>
      </c>
      <c r="Q5069" s="37" t="s">
        <v>25243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25244</v>
      </c>
      <c r="D5070" s="17" t="s">
        <v>391</v>
      </c>
      <c r="E5070" s="17" t="s">
        <v>23901</v>
      </c>
      <c r="F5070" s="17" t="s">
        <v>6235</v>
      </c>
      <c r="G5070" s="17" t="s">
        <v>338</v>
      </c>
      <c r="H5070" s="17" t="s">
        <v>25245</v>
      </c>
      <c r="I5070" s="17" t="s">
        <v>25246</v>
      </c>
      <c r="J5070" s="17" t="s">
        <v>25247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13068</v>
      </c>
      <c r="Q5070" s="37" t="s">
        <v>25243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25248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25249</v>
      </c>
      <c r="I5071" s="17" t="s">
        <v>25250</v>
      </c>
      <c r="J5071" s="17" t="s">
        <v>25251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13068</v>
      </c>
      <c r="Q5071" s="37" t="s">
        <v>25252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25253</v>
      </c>
      <c r="D5072" s="17" t="s">
        <v>391</v>
      </c>
      <c r="E5072" s="17" t="s">
        <v>488</v>
      </c>
      <c r="F5072" s="17" t="s">
        <v>13061</v>
      </c>
      <c r="G5072" s="17" t="s">
        <v>338</v>
      </c>
      <c r="H5072" s="17" t="s">
        <v>25254</v>
      </c>
      <c r="I5072" s="17" t="s">
        <v>25255</v>
      </c>
      <c r="J5072" s="17" t="s">
        <v>25256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25257</v>
      </c>
      <c r="R5072" s="17" t="s">
        <v>19079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13061</v>
      </c>
      <c r="G5073" s="17" t="s">
        <v>338</v>
      </c>
      <c r="H5073" s="17" t="s">
        <v>25258</v>
      </c>
      <c r="I5073" s="17" t="s">
        <v>25259</v>
      </c>
      <c r="J5073" s="17" t="s">
        <v>25260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25261</v>
      </c>
      <c r="R5073" s="17" t="s">
        <v>19079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11472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11471</v>
      </c>
      <c r="I5074" s="17" t="s">
        <v>11473</v>
      </c>
      <c r="J5074" s="17" t="s">
        <v>11475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11478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11480</v>
      </c>
      <c r="I5075" s="17" t="s">
        <v>11476</v>
      </c>
      <c r="J5075" s="17" t="s">
        <v>11479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25263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25264</v>
      </c>
      <c r="I5076" s="17" t="s">
        <v>25265</v>
      </c>
      <c r="J5076" s="17" t="s">
        <v>25266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13068</v>
      </c>
      <c r="Q5076" s="37" t="s">
        <v>25267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19500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25268</v>
      </c>
      <c r="I5077" s="17" t="s">
        <v>25269</v>
      </c>
      <c r="J5077" s="17" t="s">
        <v>25270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13068</v>
      </c>
      <c r="Q5077" s="37" t="s">
        <v>25271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25272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25273</v>
      </c>
      <c r="I5078" s="17" t="s">
        <v>25274</v>
      </c>
      <c r="J5078" s="17" t="s">
        <v>25275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13068</v>
      </c>
      <c r="Q5078" s="37" t="s">
        <v>25271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25276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25277</v>
      </c>
      <c r="I5079" s="17" t="s">
        <v>25278</v>
      </c>
      <c r="J5079" s="17" t="s">
        <v>25279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13068</v>
      </c>
      <c r="Q5079" s="37" t="s">
        <v>25280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25281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25282</v>
      </c>
      <c r="I5080" s="17" t="s">
        <v>25283</v>
      </c>
      <c r="J5080" s="17" t="s">
        <v>25284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25285</v>
      </c>
      <c r="R5080" s="17" t="s">
        <v>19079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11468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11470</v>
      </c>
      <c r="I5081" s="17" t="s">
        <v>11467</v>
      </c>
      <c r="J5081" s="17" t="s">
        <v>11466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25287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25288</v>
      </c>
      <c r="I5082" s="17" t="s">
        <v>25289</v>
      </c>
      <c r="J5082" s="17" t="s">
        <v>25290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25291</v>
      </c>
      <c r="R5082" s="17" t="s">
        <v>19079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25292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25293</v>
      </c>
      <c r="I5083" s="17" t="s">
        <v>25294</v>
      </c>
      <c r="J5083" s="17" t="s">
        <v>25295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13068</v>
      </c>
      <c r="Q5083" s="37" t="s">
        <v>25296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25297</v>
      </c>
      <c r="D5084" s="17" t="s">
        <v>391</v>
      </c>
      <c r="E5084" s="17" t="s">
        <v>1536</v>
      </c>
      <c r="F5084" s="17" t="s">
        <v>20920</v>
      </c>
      <c r="G5084" s="17" t="s">
        <v>338</v>
      </c>
      <c r="H5084" s="17" t="s">
        <v>25298</v>
      </c>
      <c r="I5084" s="17" t="s">
        <v>25299</v>
      </c>
      <c r="J5084" s="17" t="s">
        <v>25300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13068</v>
      </c>
      <c r="Q5084" s="37" t="s">
        <v>25301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25302</v>
      </c>
      <c r="D5085" s="17" t="s">
        <v>391</v>
      </c>
      <c r="E5085" s="17" t="s">
        <v>1536</v>
      </c>
      <c r="F5085" s="17" t="s">
        <v>13059</v>
      </c>
      <c r="G5085" s="17" t="s">
        <v>338</v>
      </c>
      <c r="H5085" s="17" t="s">
        <v>25303</v>
      </c>
      <c r="I5085" s="17" t="s">
        <v>25304</v>
      </c>
      <c r="J5085" s="17" t="s">
        <v>25305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25306</v>
      </c>
      <c r="D5086" s="17" t="s">
        <v>391</v>
      </c>
      <c r="E5086" s="17" t="s">
        <v>559</v>
      </c>
      <c r="F5086" s="17" t="s">
        <v>13059</v>
      </c>
      <c r="G5086" s="17" t="s">
        <v>338</v>
      </c>
      <c r="H5086" s="17" t="s">
        <v>25307</v>
      </c>
      <c r="I5086" s="17" t="s">
        <v>25308</v>
      </c>
      <c r="J5086" s="17" t="s">
        <v>25309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13068</v>
      </c>
      <c r="Q5086" s="37" t="s">
        <v>25310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13404</v>
      </c>
      <c r="D5087" s="17" t="s">
        <v>391</v>
      </c>
      <c r="E5087" s="17" t="s">
        <v>392</v>
      </c>
      <c r="F5087" s="17" t="s">
        <v>13059</v>
      </c>
      <c r="G5087" s="17" t="s">
        <v>338</v>
      </c>
      <c r="H5087" s="17" t="s">
        <v>25311</v>
      </c>
      <c r="I5087" s="17" t="s">
        <v>25312</v>
      </c>
      <c r="J5087" s="17" t="s">
        <v>25313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13068</v>
      </c>
      <c r="Q5087" s="37" t="s">
        <v>25314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25315</v>
      </c>
      <c r="I5088" s="17" t="s">
        <v>25316</v>
      </c>
      <c r="J5088" s="17" t="s">
        <v>25317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25318</v>
      </c>
      <c r="R5088" s="17" t="s">
        <v>19079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25319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25320</v>
      </c>
      <c r="I5089" s="17" t="s">
        <v>25321</v>
      </c>
      <c r="J5089" s="17" t="s">
        <v>25322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25318</v>
      </c>
      <c r="R5089" s="17" t="s">
        <v>19079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11482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11481</v>
      </c>
      <c r="I5090" s="17" t="s">
        <v>11483</v>
      </c>
      <c r="J5090" s="17" t="s">
        <v>11485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11488</v>
      </c>
      <c r="D5091" s="17" t="s">
        <v>336</v>
      </c>
      <c r="E5091" s="17" t="s">
        <v>276</v>
      </c>
      <c r="F5091" s="17" t="s">
        <v>6379</v>
      </c>
      <c r="G5091" s="17" t="s">
        <v>13063</v>
      </c>
      <c r="H5091" s="17" t="s">
        <v>25323</v>
      </c>
      <c r="I5091" s="17" t="s">
        <v>25324</v>
      </c>
      <c r="J5091" s="17" t="s">
        <v>11489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25325</v>
      </c>
      <c r="R5091" s="17" t="s">
        <v>25262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25326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25327</v>
      </c>
      <c r="I5092" s="17" t="s">
        <v>25328</v>
      </c>
      <c r="J5092" s="17" t="s">
        <v>25329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13068</v>
      </c>
      <c r="Q5092" s="37" t="s">
        <v>25330</v>
      </c>
      <c r="R5092" s="17" t="s">
        <v>24697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25331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25332</v>
      </c>
      <c r="I5093" s="17" t="s">
        <v>25333</v>
      </c>
      <c r="J5093" s="17" t="s">
        <v>25334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13068</v>
      </c>
      <c r="Q5093" s="37">
        <v>2635717700102</v>
      </c>
      <c r="R5093" s="17" t="s">
        <v>24697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25335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25336</v>
      </c>
      <c r="I5094" s="17" t="s">
        <v>25337</v>
      </c>
      <c r="J5094" s="17" t="s">
        <v>25338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13068</v>
      </c>
      <c r="Q5094" s="37" t="s">
        <v>25339</v>
      </c>
      <c r="R5094" s="17" t="s">
        <v>24697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25340</v>
      </c>
      <c r="D5095" s="17" t="s">
        <v>336</v>
      </c>
      <c r="E5095" s="17" t="s">
        <v>5</v>
      </c>
      <c r="F5095" s="17" t="s">
        <v>6379</v>
      </c>
      <c r="G5095" s="17" t="s">
        <v>13063</v>
      </c>
      <c r="H5095" s="17" t="s">
        <v>25341</v>
      </c>
      <c r="I5095" s="17" t="s">
        <v>11496</v>
      </c>
      <c r="J5095" s="17" t="s">
        <v>11490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11507</v>
      </c>
      <c r="I5096" s="17" t="s">
        <v>11500</v>
      </c>
      <c r="J5096" s="17" t="s">
        <v>11499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11493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11509</v>
      </c>
      <c r="I5097" s="17" t="s">
        <v>11492</v>
      </c>
      <c r="J5097" s="17" t="s">
        <v>11494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11505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11508</v>
      </c>
      <c r="I5098" s="17" t="s">
        <v>11503</v>
      </c>
      <c r="J5098" s="17" t="s">
        <v>11506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25343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25344</v>
      </c>
      <c r="I5099" s="17" t="s">
        <v>25345</v>
      </c>
      <c r="J5099" s="17" t="s">
        <v>25346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25347</v>
      </c>
      <c r="R5099" s="17" t="s">
        <v>25262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25348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25349</v>
      </c>
      <c r="I5100" s="17" t="s">
        <v>25350</v>
      </c>
      <c r="J5100" s="17" t="s">
        <v>25351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25352</v>
      </c>
      <c r="R5100" s="17" t="s">
        <v>25262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25353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25354</v>
      </c>
      <c r="I5101" s="17" t="s">
        <v>25355</v>
      </c>
      <c r="J5101" s="17" t="s">
        <v>25356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25357</v>
      </c>
      <c r="R5101" s="17" t="s">
        <v>25262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25358</v>
      </c>
      <c r="D5102" s="17" t="s">
        <v>391</v>
      </c>
      <c r="E5102" s="17" t="s">
        <v>468</v>
      </c>
      <c r="F5102" s="17" t="s">
        <v>13059</v>
      </c>
      <c r="G5102" s="17" t="s">
        <v>338</v>
      </c>
      <c r="H5102" s="17" t="s">
        <v>25359</v>
      </c>
      <c r="I5102" s="17" t="s">
        <v>25360</v>
      </c>
      <c r="J5102" s="17" t="s">
        <v>25361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13068</v>
      </c>
      <c r="Q5102" s="37" t="s">
        <v>25362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23246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25363</v>
      </c>
      <c r="I5103" s="17" t="s">
        <v>25364</v>
      </c>
      <c r="J5103" s="17" t="s">
        <v>25365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25366</v>
      </c>
      <c r="R5103" s="17" t="s">
        <v>25262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25367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25368</v>
      </c>
      <c r="I5104" s="17" t="s">
        <v>25369</v>
      </c>
      <c r="J5104" s="17" t="s">
        <v>25370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25366</v>
      </c>
      <c r="R5104" s="17" t="s">
        <v>25262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25371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25372</v>
      </c>
      <c r="I5105" s="17" t="s">
        <v>25373</v>
      </c>
      <c r="J5105" s="17" t="s">
        <v>25374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13068</v>
      </c>
      <c r="Q5105" s="37" t="s">
        <v>25375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25376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25377</v>
      </c>
      <c r="I5106" s="17" t="s">
        <v>25378</v>
      </c>
      <c r="J5106" s="17" t="s">
        <v>25379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25375</v>
      </c>
      <c r="R5106" s="17" t="s">
        <v>25262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25371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25380</v>
      </c>
      <c r="I5107" s="17" t="s">
        <v>25381</v>
      </c>
      <c r="J5107" s="17" t="s">
        <v>25382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13068</v>
      </c>
      <c r="Q5107" s="37" t="s">
        <v>25375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25383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25384</v>
      </c>
      <c r="I5108" s="17" t="s">
        <v>25385</v>
      </c>
      <c r="J5108" s="17" t="s">
        <v>25386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13068</v>
      </c>
      <c r="Q5108" s="37" t="s">
        <v>25387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25388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25389</v>
      </c>
      <c r="I5109" s="17" t="s">
        <v>25390</v>
      </c>
      <c r="J5109" s="17" t="s">
        <v>25391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25392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25393</v>
      </c>
      <c r="I5110" s="17" t="s">
        <v>25394</v>
      </c>
      <c r="J5110" s="17" t="s">
        <v>25395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11547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11549</v>
      </c>
      <c r="I5111" s="17" t="s">
        <v>11545</v>
      </c>
      <c r="J5111" s="17" t="s">
        <v>11548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9096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25396</v>
      </c>
      <c r="I5112" s="17" t="s">
        <v>25397</v>
      </c>
      <c r="J5112" s="17" t="s">
        <v>25398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25400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25401</v>
      </c>
      <c r="I5113" s="17" t="s">
        <v>25402</v>
      </c>
      <c r="J5113" s="17" t="s">
        <v>25403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11538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11539</v>
      </c>
      <c r="I5114" s="17" t="s">
        <v>11536</v>
      </c>
      <c r="J5114" s="17" t="s">
        <v>11535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11517</v>
      </c>
      <c r="D5115" s="17" t="s">
        <v>336</v>
      </c>
      <c r="E5115" s="17" t="s">
        <v>5</v>
      </c>
      <c r="F5115" s="17" t="s">
        <v>13064</v>
      </c>
      <c r="G5115" s="17" t="s">
        <v>338</v>
      </c>
      <c r="H5115" s="17" t="s">
        <v>11522</v>
      </c>
      <c r="I5115" s="17" t="s">
        <v>11515</v>
      </c>
      <c r="J5115" s="17" t="s">
        <v>11514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25407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25408</v>
      </c>
      <c r="I5116" s="17" t="s">
        <v>25409</v>
      </c>
      <c r="J5116" s="17" t="s">
        <v>25410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13068</v>
      </c>
      <c r="Q5116" s="37" t="s">
        <v>25411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25412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25413</v>
      </c>
      <c r="I5117" s="17" t="s">
        <v>25414</v>
      </c>
      <c r="J5117" s="17" t="s">
        <v>25415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13068</v>
      </c>
      <c r="Q5117" s="37" t="s">
        <v>25411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11529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11528</v>
      </c>
      <c r="J5118" s="17" t="s">
        <v>11527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11529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11551</v>
      </c>
      <c r="I5119" s="17" t="s">
        <v>11528</v>
      </c>
      <c r="J5119" s="17" t="s">
        <v>11527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11542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11550</v>
      </c>
      <c r="I5120" s="17" t="s">
        <v>11540</v>
      </c>
      <c r="J5120" s="17" t="s">
        <v>11543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25417</v>
      </c>
      <c r="D5121" s="17" t="s">
        <v>391</v>
      </c>
      <c r="E5121" s="17" t="s">
        <v>392</v>
      </c>
      <c r="F5121" s="17" t="s">
        <v>13069</v>
      </c>
      <c r="G5121" s="17" t="s">
        <v>338</v>
      </c>
      <c r="H5121" s="17" t="s">
        <v>25418</v>
      </c>
      <c r="I5121" s="17" t="s">
        <v>25419</v>
      </c>
      <c r="J5121" s="17" t="s">
        <v>25420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25421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22670</v>
      </c>
      <c r="D5122" s="17" t="s">
        <v>391</v>
      </c>
      <c r="E5122" s="17" t="s">
        <v>21486</v>
      </c>
      <c r="F5122" s="17" t="s">
        <v>6263</v>
      </c>
      <c r="G5122" s="17" t="s">
        <v>338</v>
      </c>
      <c r="H5122" s="17" t="s">
        <v>25422</v>
      </c>
      <c r="I5122" s="17" t="s">
        <v>25423</v>
      </c>
      <c r="J5122" s="17" t="s">
        <v>25424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13068</v>
      </c>
      <c r="Q5122" s="37" t="s">
        <v>25425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25426</v>
      </c>
      <c r="I5123" s="17" t="s">
        <v>25427</v>
      </c>
      <c r="J5123" s="17" t="s">
        <v>25428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25429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25430</v>
      </c>
      <c r="I5124" s="17" t="s">
        <v>25431</v>
      </c>
      <c r="J5124" s="17" t="s">
        <v>25432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25434</v>
      </c>
      <c r="I5125" s="17" t="s">
        <v>25435</v>
      </c>
      <c r="J5125" s="17" t="s">
        <v>25436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25437</v>
      </c>
      <c r="D5126" s="17" t="s">
        <v>391</v>
      </c>
      <c r="E5126" s="17" t="s">
        <v>559</v>
      </c>
      <c r="F5126" s="17" t="s">
        <v>13076</v>
      </c>
      <c r="G5126" s="17" t="s">
        <v>338</v>
      </c>
      <c r="H5126" s="17" t="s">
        <v>25438</v>
      </c>
      <c r="I5126" s="17" t="s">
        <v>25439</v>
      </c>
      <c r="J5126" s="17" t="s">
        <v>25440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25441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25442</v>
      </c>
      <c r="D5127" s="17" t="s">
        <v>391</v>
      </c>
      <c r="E5127" s="17" t="s">
        <v>518</v>
      </c>
      <c r="F5127" s="17" t="s">
        <v>13059</v>
      </c>
      <c r="G5127" s="17" t="s">
        <v>338</v>
      </c>
      <c r="H5127" s="17" t="s">
        <v>25443</v>
      </c>
      <c r="I5127" s="17" t="s">
        <v>25444</v>
      </c>
      <c r="J5127" s="17" t="s">
        <v>25445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13068</v>
      </c>
      <c r="Q5127" s="37" t="s">
        <v>25446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25447</v>
      </c>
      <c r="D5128" s="17" t="s">
        <v>391</v>
      </c>
      <c r="E5128" s="17" t="s">
        <v>559</v>
      </c>
      <c r="F5128" s="17" t="s">
        <v>13059</v>
      </c>
      <c r="G5128" s="17" t="s">
        <v>338</v>
      </c>
      <c r="H5128" s="17" t="s">
        <v>25448</v>
      </c>
      <c r="I5128" s="17" t="s">
        <v>25449</v>
      </c>
      <c r="J5128" s="17" t="s">
        <v>25450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13068</v>
      </c>
      <c r="Q5128" s="37" t="s">
        <v>25446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11520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11523</v>
      </c>
      <c r="I5129" s="17" t="s">
        <v>11518</v>
      </c>
      <c r="J5129" s="17" t="s">
        <v>11521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25451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25452</v>
      </c>
      <c r="I5130" s="17" t="s">
        <v>25453</v>
      </c>
      <c r="J5130" s="17" t="s">
        <v>25454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25456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25457</v>
      </c>
      <c r="I5131" s="17" t="s">
        <v>25458</v>
      </c>
      <c r="J5131" s="17" t="s">
        <v>25459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25460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25461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25462</v>
      </c>
      <c r="I5132" s="17" t="s">
        <v>25463</v>
      </c>
      <c r="J5132" s="17" t="s">
        <v>25464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13068</v>
      </c>
      <c r="Q5132" s="37" t="s">
        <v>25460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25465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25466</v>
      </c>
      <c r="I5133" s="17" t="s">
        <v>25467</v>
      </c>
      <c r="J5133" s="17" t="s">
        <v>25468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25470</v>
      </c>
      <c r="I5134" s="17" t="s">
        <v>25471</v>
      </c>
      <c r="J5134" s="17" t="s">
        <v>25472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13068</v>
      </c>
      <c r="Q5134" s="37" t="s">
        <v>25473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25474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25475</v>
      </c>
      <c r="I5135" s="17" t="s">
        <v>25476</v>
      </c>
      <c r="J5135" s="17" t="s">
        <v>25477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13068</v>
      </c>
      <c r="Q5135" s="37" t="s">
        <v>25473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25478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25479</v>
      </c>
      <c r="I5136" s="17" t="s">
        <v>25480</v>
      </c>
      <c r="J5136" s="17" t="s">
        <v>25481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13068</v>
      </c>
      <c r="Q5136" s="37" t="s">
        <v>25473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25482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25483</v>
      </c>
      <c r="I5137" s="17" t="s">
        <v>25484</v>
      </c>
      <c r="J5137" s="17" t="s">
        <v>25485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13068</v>
      </c>
      <c r="Q5137" s="37" t="s">
        <v>25486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25487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25488</v>
      </c>
      <c r="I5138" s="17" t="s">
        <v>25489</v>
      </c>
      <c r="J5138" s="17" t="s">
        <v>25490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13068</v>
      </c>
      <c r="Q5138" s="37" t="s">
        <v>25486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25491</v>
      </c>
      <c r="D5139" s="17" t="s">
        <v>391</v>
      </c>
      <c r="E5139" s="17" t="s">
        <v>19447</v>
      </c>
      <c r="F5139" s="17" t="s">
        <v>6235</v>
      </c>
      <c r="G5139" s="17" t="s">
        <v>443</v>
      </c>
      <c r="H5139" s="17" t="s">
        <v>25492</v>
      </c>
      <c r="I5139" s="17" t="s">
        <v>25493</v>
      </c>
      <c r="J5139" s="17" t="s">
        <v>25494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13068</v>
      </c>
      <c r="Q5139" s="37" t="s">
        <v>25486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25495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25496</v>
      </c>
      <c r="I5140" s="17" t="s">
        <v>25497</v>
      </c>
      <c r="J5140" s="17" t="s">
        <v>25498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13068</v>
      </c>
      <c r="Q5140" s="37" t="s">
        <v>25499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25500</v>
      </c>
      <c r="D5141" s="17" t="s">
        <v>391</v>
      </c>
      <c r="E5141" s="17" t="s">
        <v>1389</v>
      </c>
      <c r="F5141" s="17" t="s">
        <v>13061</v>
      </c>
      <c r="G5141" s="17" t="s">
        <v>338</v>
      </c>
      <c r="H5141" s="17" t="s">
        <v>25501</v>
      </c>
      <c r="I5141" s="17" t="s">
        <v>25502</v>
      </c>
      <c r="J5141" s="17" t="s">
        <v>25503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11140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11557</v>
      </c>
      <c r="I5142" s="17" t="s">
        <v>11141</v>
      </c>
      <c r="J5142" s="17" t="s">
        <v>11143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25506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25507</v>
      </c>
      <c r="I5143" s="17" t="s">
        <v>25508</v>
      </c>
      <c r="J5143" s="17" t="s">
        <v>25509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25510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25511</v>
      </c>
      <c r="I5144" s="17" t="s">
        <v>25512</v>
      </c>
      <c r="J5144" s="17" t="s">
        <v>25513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25510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25514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25515</v>
      </c>
      <c r="I5145" s="17" t="s">
        <v>25516</v>
      </c>
      <c r="J5145" s="17" t="s">
        <v>25517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25519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25520</v>
      </c>
      <c r="I5146" s="17" t="s">
        <v>25521</v>
      </c>
      <c r="J5146" s="17" t="s">
        <v>25522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20862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25523</v>
      </c>
      <c r="I5147" s="17" t="s">
        <v>25524</v>
      </c>
      <c r="J5147" s="17" t="s">
        <v>25525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9096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25527</v>
      </c>
      <c r="I5148" s="17" t="s">
        <v>25528</v>
      </c>
      <c r="J5148" s="17" t="s">
        <v>25529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11568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11585</v>
      </c>
      <c r="I5149" s="17" t="s">
        <v>11569</v>
      </c>
      <c r="J5149" s="17" t="s">
        <v>11571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25530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11567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11586</v>
      </c>
      <c r="I5150" s="17" t="s">
        <v>11565</v>
      </c>
      <c r="J5150" s="17" t="s">
        <v>11564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25530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25531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25532</v>
      </c>
      <c r="I5151" s="17" t="s">
        <v>25533</v>
      </c>
      <c r="J5151" s="17" t="s">
        <v>25534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11576</v>
      </c>
      <c r="D5152" s="17" t="s">
        <v>336</v>
      </c>
      <c r="E5152" s="17" t="s">
        <v>5</v>
      </c>
      <c r="F5152" s="17" t="s">
        <v>13071</v>
      </c>
      <c r="G5152" s="17" t="s">
        <v>338</v>
      </c>
      <c r="H5152" s="17" t="s">
        <v>11587</v>
      </c>
      <c r="I5152" s="17" t="s">
        <v>11574</v>
      </c>
      <c r="J5152" s="17" t="s">
        <v>11573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13064</v>
      </c>
      <c r="G5153" s="17" t="s">
        <v>338</v>
      </c>
      <c r="H5153" s="17" t="s">
        <v>25537</v>
      </c>
      <c r="I5153" s="17" t="s">
        <v>25538</v>
      </c>
      <c r="J5153" s="17" t="s">
        <v>25539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25540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25541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25542</v>
      </c>
      <c r="I5154" s="17" t="s">
        <v>25543</v>
      </c>
      <c r="J5154" s="17" t="s">
        <v>25544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13068</v>
      </c>
      <c r="Q5154" s="37" t="s">
        <v>25545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8910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25546</v>
      </c>
      <c r="I5155" s="17" t="s">
        <v>25547</v>
      </c>
      <c r="J5155" s="17" t="s">
        <v>25548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13068</v>
      </c>
      <c r="Q5155" s="37" t="s">
        <v>25545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25549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25550</v>
      </c>
      <c r="I5156" s="17" t="s">
        <v>25551</v>
      </c>
      <c r="J5156" s="17" t="s">
        <v>25552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13068</v>
      </c>
      <c r="Q5156" s="37" t="s">
        <v>25553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25554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25555</v>
      </c>
      <c r="I5157" s="17" t="s">
        <v>25556</v>
      </c>
      <c r="J5157" s="17" t="s">
        <v>25557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25559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25560</v>
      </c>
      <c r="I5158" s="17" t="s">
        <v>25561</v>
      </c>
      <c r="J5158" s="17" t="s">
        <v>25562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13068</v>
      </c>
      <c r="Q5158" s="37" t="s">
        <v>25563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15023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25564</v>
      </c>
      <c r="I5159" s="17" t="s">
        <v>25565</v>
      </c>
      <c r="J5159" s="17" t="s">
        <v>25566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13068</v>
      </c>
      <c r="Q5159" s="37" t="s">
        <v>25563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25567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25568</v>
      </c>
      <c r="I5160" s="17" t="s">
        <v>25569</v>
      </c>
      <c r="J5160" s="17" t="s">
        <v>25570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25571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11584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11588</v>
      </c>
      <c r="I5161" s="17" t="s">
        <v>11582</v>
      </c>
      <c r="J5161" s="17" t="s">
        <v>11581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25573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25574</v>
      </c>
      <c r="I5162" s="17" t="s">
        <v>25575</v>
      </c>
      <c r="J5162" s="17" t="s">
        <v>25576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13068</v>
      </c>
      <c r="Q5162" s="37" t="s">
        <v>25577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25578</v>
      </c>
      <c r="I5163" s="17" t="s">
        <v>25579</v>
      </c>
      <c r="J5163" s="17" t="s">
        <v>25580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13068</v>
      </c>
      <c r="Q5163" s="37" t="s">
        <v>25577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25581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25582</v>
      </c>
      <c r="I5164" s="17" t="s">
        <v>25583</v>
      </c>
      <c r="J5164" s="17" t="s">
        <v>25584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13068</v>
      </c>
      <c r="Q5164" s="37" t="s">
        <v>25577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25585</v>
      </c>
      <c r="D5165" s="17" t="s">
        <v>336</v>
      </c>
      <c r="E5165" s="17" t="s">
        <v>5</v>
      </c>
      <c r="F5165" s="17" t="s">
        <v>13059</v>
      </c>
      <c r="G5165" s="17" t="s">
        <v>338</v>
      </c>
      <c r="H5165" s="17" t="s">
        <v>25586</v>
      </c>
      <c r="I5165" s="17" t="s">
        <v>25587</v>
      </c>
      <c r="J5165" s="17" t="s">
        <v>25588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13068</v>
      </c>
      <c r="Q5165" s="37" t="s">
        <v>25589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11596</v>
      </c>
      <c r="D5166" s="17" t="s">
        <v>336</v>
      </c>
      <c r="E5166" s="17" t="s">
        <v>5</v>
      </c>
      <c r="F5166" s="17" t="s">
        <v>13059</v>
      </c>
      <c r="G5166" s="17" t="s">
        <v>338</v>
      </c>
      <c r="H5166" s="17" t="s">
        <v>11599</v>
      </c>
      <c r="I5166" s="17" t="s">
        <v>11594</v>
      </c>
      <c r="J5166" s="17" t="s">
        <v>11597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25590</v>
      </c>
      <c r="D5167" s="17" t="s">
        <v>391</v>
      </c>
      <c r="E5167" s="17" t="s">
        <v>468</v>
      </c>
      <c r="F5167" s="17" t="s">
        <v>13059</v>
      </c>
      <c r="G5167" s="17" t="s">
        <v>338</v>
      </c>
      <c r="H5167" s="17" t="s">
        <v>25591</v>
      </c>
      <c r="I5167" s="17" t="s">
        <v>25592</v>
      </c>
      <c r="J5167" s="17" t="s">
        <v>25593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13068</v>
      </c>
      <c r="Q5167" s="37" t="s">
        <v>25594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25595</v>
      </c>
      <c r="D5168" s="17" t="s">
        <v>391</v>
      </c>
      <c r="E5168" s="17" t="s">
        <v>518</v>
      </c>
      <c r="F5168" s="17" t="s">
        <v>6379</v>
      </c>
      <c r="G5168" s="17" t="s">
        <v>13063</v>
      </c>
      <c r="H5168" s="17" t="s">
        <v>25596</v>
      </c>
      <c r="I5168" s="17" t="s">
        <v>25597</v>
      </c>
      <c r="J5168" s="17" t="s">
        <v>25598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25600</v>
      </c>
      <c r="I5169" s="17" t="s">
        <v>25601</v>
      </c>
      <c r="J5169" s="17" t="s">
        <v>25602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25604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25605</v>
      </c>
      <c r="I5170" s="17" t="s">
        <v>25606</v>
      </c>
      <c r="J5170" s="17" t="s">
        <v>25607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25609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25610</v>
      </c>
      <c r="I5171" s="17" t="s">
        <v>25611</v>
      </c>
      <c r="J5171" s="17" t="s">
        <v>25612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11554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11572</v>
      </c>
      <c r="I5172" s="17" t="s">
        <v>11552</v>
      </c>
      <c r="J5172" s="17" t="s">
        <v>11556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25614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25615</v>
      </c>
      <c r="I5173" s="17" t="s">
        <v>25616</v>
      </c>
      <c r="J5173" s="17" t="s">
        <v>25617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11580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11589</v>
      </c>
      <c r="I5174" s="17" t="s">
        <v>11578</v>
      </c>
      <c r="J5174" s="17" t="s">
        <v>11577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25619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25620</v>
      </c>
      <c r="I5175" s="17" t="s">
        <v>25621</v>
      </c>
      <c r="J5175" s="17" t="s">
        <v>25622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11593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11600</v>
      </c>
      <c r="I5176" s="17" t="s">
        <v>11591</v>
      </c>
      <c r="J5176" s="17" t="s">
        <v>11590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17386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25624</v>
      </c>
      <c r="I5177" s="17" t="s">
        <v>25625</v>
      </c>
      <c r="J5177" s="17" t="s">
        <v>25626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15930</v>
      </c>
      <c r="D5178" s="17" t="s">
        <v>391</v>
      </c>
      <c r="E5178" s="17" t="s">
        <v>19447</v>
      </c>
      <c r="F5178" s="17" t="s">
        <v>6379</v>
      </c>
      <c r="G5178" s="17" t="s">
        <v>443</v>
      </c>
      <c r="H5178" s="17" t="s">
        <v>25628</v>
      </c>
      <c r="I5178" s="17" t="s">
        <v>25629</v>
      </c>
      <c r="J5178" s="17" t="s">
        <v>25630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25631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25632</v>
      </c>
      <c r="I5179" s="17" t="s">
        <v>25633</v>
      </c>
      <c r="J5179" s="17" t="s">
        <v>25634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13068</v>
      </c>
      <c r="Q5179" s="37">
        <v>2635718200096</v>
      </c>
      <c r="R5179" s="17" t="s">
        <v>20447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25635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25636</v>
      </c>
      <c r="I5180" s="17" t="s">
        <v>25637</v>
      </c>
      <c r="J5180" s="17" t="s">
        <v>25638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13068</v>
      </c>
      <c r="Q5180" s="37">
        <v>2635718200096</v>
      </c>
      <c r="R5180" s="17" t="s">
        <v>20447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25639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25640</v>
      </c>
      <c r="I5181" s="17" t="s">
        <v>25641</v>
      </c>
      <c r="J5181" s="17" t="s">
        <v>25642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15513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25643</v>
      </c>
      <c r="I5182" s="17" t="s">
        <v>25644</v>
      </c>
      <c r="J5182" s="17" t="s">
        <v>25645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8125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25646</v>
      </c>
      <c r="I5183" s="17" t="s">
        <v>25647</v>
      </c>
      <c r="J5183" s="17" t="s">
        <v>25648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25649</v>
      </c>
      <c r="I5184" s="17" t="s">
        <v>25650</v>
      </c>
      <c r="J5184" s="17" t="s">
        <v>25651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13068</v>
      </c>
      <c r="Q5184" s="37">
        <v>2635718200094</v>
      </c>
      <c r="R5184" s="17" t="s">
        <v>20447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25652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25653</v>
      </c>
      <c r="I5185" s="17" t="s">
        <v>25654</v>
      </c>
      <c r="J5185" s="17" t="s">
        <v>25655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13068</v>
      </c>
      <c r="Q5185" s="37">
        <v>2635718200094</v>
      </c>
      <c r="R5185" s="17" t="s">
        <v>20447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25656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25657</v>
      </c>
      <c r="I5186" s="17" t="s">
        <v>25658</v>
      </c>
      <c r="J5186" s="17" t="s">
        <v>25659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13068</v>
      </c>
      <c r="Q5186" s="37">
        <v>2635718200094</v>
      </c>
      <c r="R5186" s="17" t="s">
        <v>20447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25660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25661</v>
      </c>
      <c r="I5187" s="17" t="s">
        <v>25662</v>
      </c>
      <c r="J5187" s="17" t="s">
        <v>25663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11615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11617</v>
      </c>
      <c r="I5188" s="17" t="s">
        <v>11613</v>
      </c>
      <c r="J5188" s="17" t="s">
        <v>11616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25664</v>
      </c>
      <c r="D5189" s="17" t="s">
        <v>391</v>
      </c>
      <c r="E5189" s="17" t="s">
        <v>518</v>
      </c>
      <c r="F5189" s="17" t="s">
        <v>13059</v>
      </c>
      <c r="G5189" s="17" t="s">
        <v>338</v>
      </c>
      <c r="H5189" s="17" t="s">
        <v>25665</v>
      </c>
      <c r="I5189" s="17" t="s">
        <v>25666</v>
      </c>
      <c r="J5189" s="17" t="s">
        <v>25667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11611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11612</v>
      </c>
      <c r="I5190" s="17" t="s">
        <v>11609</v>
      </c>
      <c r="J5190" s="17" t="s">
        <v>11608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25668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25669</v>
      </c>
      <c r="I5191" s="17" t="s">
        <v>25670</v>
      </c>
      <c r="J5191" s="17" t="s">
        <v>25671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25672</v>
      </c>
      <c r="I5192" s="17" t="s">
        <v>25673</v>
      </c>
      <c r="J5192" s="17" t="s">
        <v>25674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13068</v>
      </c>
      <c r="Q5192" s="37" t="s">
        <v>25675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25676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25677</v>
      </c>
      <c r="I5193" s="17" t="s">
        <v>25678</v>
      </c>
      <c r="J5193" s="17" t="s">
        <v>25679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13068</v>
      </c>
      <c r="Q5193" s="37" t="s">
        <v>25680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25681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25682</v>
      </c>
      <c r="I5194" s="17" t="s">
        <v>25683</v>
      </c>
      <c r="J5194" s="17" t="s">
        <v>25684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25686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25687</v>
      </c>
      <c r="I5195" s="17" t="s">
        <v>25688</v>
      </c>
      <c r="J5195" s="17" t="s">
        <v>25689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25690</v>
      </c>
      <c r="R5195" s="17" t="s">
        <v>25691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25692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25693</v>
      </c>
      <c r="I5196" s="17" t="s">
        <v>25694</v>
      </c>
      <c r="J5196" s="17" t="s">
        <v>25695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25696</v>
      </c>
      <c r="D5197" s="17" t="s">
        <v>391</v>
      </c>
      <c r="E5197" s="17" t="s">
        <v>21486</v>
      </c>
      <c r="F5197" s="17" t="s">
        <v>6235</v>
      </c>
      <c r="G5197" s="17" t="s">
        <v>338</v>
      </c>
      <c r="H5197" s="17" t="s">
        <v>25697</v>
      </c>
      <c r="I5197" s="17" t="s">
        <v>25698</v>
      </c>
      <c r="J5197" s="17" t="s">
        <v>25699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25700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25701</v>
      </c>
      <c r="I5198" s="17" t="s">
        <v>25702</v>
      </c>
      <c r="J5198" s="17" t="s">
        <v>25703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19539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25704</v>
      </c>
      <c r="I5199" s="17" t="s">
        <v>25705</v>
      </c>
      <c r="J5199" s="17" t="s">
        <v>25706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25707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25708</v>
      </c>
      <c r="I5200" s="17" t="s">
        <v>25709</v>
      </c>
      <c r="J5200" s="17" t="s">
        <v>25710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25711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25712</v>
      </c>
      <c r="I5201" s="17" t="s">
        <v>25713</v>
      </c>
      <c r="J5201" s="17" t="s">
        <v>25714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25716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25717</v>
      </c>
      <c r="I5202" s="17" t="s">
        <v>25718</v>
      </c>
      <c r="J5202" s="17" t="s">
        <v>25719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25720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25721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25722</v>
      </c>
      <c r="I5203" s="17" t="s">
        <v>25723</v>
      </c>
      <c r="J5203" s="17" t="s">
        <v>25724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13068</v>
      </c>
      <c r="Q5203" s="37" t="s">
        <v>25725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25726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25727</v>
      </c>
      <c r="I5204" s="17" t="s">
        <v>25728</v>
      </c>
      <c r="J5204" s="17" t="s">
        <v>25729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25730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25731</v>
      </c>
      <c r="I5205" s="17" t="s">
        <v>25732</v>
      </c>
      <c r="J5205" s="17" t="s">
        <v>25733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11935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25734</v>
      </c>
      <c r="I5206" s="17" t="s">
        <v>25735</v>
      </c>
      <c r="J5206" s="17" t="s">
        <v>25736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25738</v>
      </c>
      <c r="D5207" s="17" t="s">
        <v>391</v>
      </c>
      <c r="E5207" s="17" t="s">
        <v>559</v>
      </c>
      <c r="F5207" s="17" t="s">
        <v>13077</v>
      </c>
      <c r="G5207" s="17" t="s">
        <v>338</v>
      </c>
      <c r="H5207" s="17" t="s">
        <v>25739</v>
      </c>
      <c r="I5207" s="17" t="s">
        <v>25740</v>
      </c>
      <c r="J5207" s="17" t="s">
        <v>25741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13068</v>
      </c>
      <c r="Q5207" s="37" t="s">
        <v>25742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25743</v>
      </c>
      <c r="D5208" s="17" t="s">
        <v>391</v>
      </c>
      <c r="E5208" s="17" t="s">
        <v>559</v>
      </c>
      <c r="F5208" s="17" t="s">
        <v>13059</v>
      </c>
      <c r="G5208" s="17" t="s">
        <v>338</v>
      </c>
      <c r="H5208" s="17" t="s">
        <v>25744</v>
      </c>
      <c r="I5208" s="17" t="s">
        <v>25745</v>
      </c>
      <c r="J5208" s="17" t="s">
        <v>25746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13068</v>
      </c>
      <c r="Q5208" s="37" t="s">
        <v>25747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10280</v>
      </c>
      <c r="D5209" s="17" t="s">
        <v>391</v>
      </c>
      <c r="E5209" s="17" t="s">
        <v>559</v>
      </c>
      <c r="F5209" s="17" t="s">
        <v>13059</v>
      </c>
      <c r="G5209" s="17" t="s">
        <v>338</v>
      </c>
      <c r="H5209" s="17" t="s">
        <v>25748</v>
      </c>
      <c r="I5209" s="17" t="s">
        <v>25749</v>
      </c>
      <c r="J5209" s="17" t="s">
        <v>25750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13068</v>
      </c>
      <c r="Q5209" s="37" t="s">
        <v>25747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11621</v>
      </c>
      <c r="D5210" s="17" t="s">
        <v>336</v>
      </c>
      <c r="E5210" s="17" t="s">
        <v>12</v>
      </c>
      <c r="F5210" s="17" t="s">
        <v>13059</v>
      </c>
      <c r="G5210" s="17" t="s">
        <v>338</v>
      </c>
      <c r="H5210" s="17" t="s">
        <v>11622</v>
      </c>
      <c r="I5210" s="17" t="s">
        <v>11623</v>
      </c>
      <c r="J5210" s="17" t="s">
        <v>11623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25751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25752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25753</v>
      </c>
      <c r="I5211" s="17" t="s">
        <v>25754</v>
      </c>
      <c r="J5211" s="17" t="s">
        <v>25755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11628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11629</v>
      </c>
      <c r="I5212" s="17" t="s">
        <v>11626</v>
      </c>
      <c r="J5212" s="17" t="s">
        <v>11625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25758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25759</v>
      </c>
      <c r="I5213" s="17" t="s">
        <v>25760</v>
      </c>
      <c r="J5213" s="17" t="s">
        <v>25761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13068</v>
      </c>
      <c r="Q5213" s="37" t="s">
        <v>25762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11644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11641</v>
      </c>
      <c r="I5214" s="17" t="s">
        <v>11642</v>
      </c>
      <c r="J5214" s="17" t="s">
        <v>11640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25763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25764</v>
      </c>
      <c r="I5215" s="17" t="s">
        <v>25765</v>
      </c>
      <c r="J5215" s="17" t="s">
        <v>25766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13068</v>
      </c>
      <c r="Q5215" s="37" t="s">
        <v>25767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25768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25769</v>
      </c>
      <c r="I5216" s="17" t="s">
        <v>25770</v>
      </c>
      <c r="J5216" s="17" t="s">
        <v>25771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25772</v>
      </c>
      <c r="R5216" s="17" t="s">
        <v>21472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25773</v>
      </c>
      <c r="D5217" s="17" t="s">
        <v>391</v>
      </c>
      <c r="E5217" s="17" t="s">
        <v>559</v>
      </c>
      <c r="F5217" s="17" t="s">
        <v>13059</v>
      </c>
      <c r="G5217" s="17" t="s">
        <v>338</v>
      </c>
      <c r="H5217" s="17" t="s">
        <v>25774</v>
      </c>
      <c r="I5217" s="17" t="s">
        <v>25775</v>
      </c>
      <c r="J5217" s="17" t="s">
        <v>25776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17020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25777</v>
      </c>
      <c r="I5218" s="17" t="s">
        <v>25778</v>
      </c>
      <c r="J5218" s="17" t="s">
        <v>25779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25780</v>
      </c>
      <c r="R5218" s="17" t="s">
        <v>21472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11650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11663</v>
      </c>
      <c r="I5219" s="17" t="s">
        <v>11648</v>
      </c>
      <c r="J5219" s="17" t="s">
        <v>11647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25781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11652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11662</v>
      </c>
      <c r="I5220" s="17" t="s">
        <v>11653</v>
      </c>
      <c r="J5220" s="17" t="s">
        <v>11651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25781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25782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25783</v>
      </c>
      <c r="I5221" s="17" t="s">
        <v>25784</v>
      </c>
      <c r="J5221" s="17" t="s">
        <v>25785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13068</v>
      </c>
      <c r="Q5221" s="37" t="s">
        <v>25786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25787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25788</v>
      </c>
      <c r="I5222" s="17" t="s">
        <v>25789</v>
      </c>
      <c r="J5222" s="17" t="s">
        <v>25790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25787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25791</v>
      </c>
      <c r="I5223" s="17" t="s">
        <v>25789</v>
      </c>
      <c r="J5223" s="17" t="s">
        <v>25790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25792</v>
      </c>
      <c r="D5224" s="17" t="s">
        <v>391</v>
      </c>
      <c r="E5224" s="17" t="s">
        <v>13778</v>
      </c>
      <c r="F5224" s="17" t="s">
        <v>6235</v>
      </c>
      <c r="G5224" s="17" t="s">
        <v>338</v>
      </c>
      <c r="H5224" s="17" t="s">
        <v>25793</v>
      </c>
      <c r="I5224" s="17" t="s">
        <v>25794</v>
      </c>
      <c r="J5224" s="17" t="s">
        <v>25795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25796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25797</v>
      </c>
      <c r="I5225" s="17" t="s">
        <v>25798</v>
      </c>
      <c r="J5225" s="17" t="s">
        <v>25799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25800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25801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25802</v>
      </c>
      <c r="I5226" s="17" t="s">
        <v>25803</v>
      </c>
      <c r="J5226" s="17" t="s">
        <v>25804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25805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25806</v>
      </c>
      <c r="I5227" s="17" t="s">
        <v>25807</v>
      </c>
      <c r="J5227" s="17" t="s">
        <v>25808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25810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25811</v>
      </c>
      <c r="I5228" s="17" t="s">
        <v>25812</v>
      </c>
      <c r="J5228" s="17" t="s">
        <v>25813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17970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25815</v>
      </c>
      <c r="I5229" s="17" t="s">
        <v>25816</v>
      </c>
      <c r="J5229" s="17" t="s">
        <v>25817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25819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25820</v>
      </c>
      <c r="I5230" s="17" t="s">
        <v>25821</v>
      </c>
      <c r="J5230" s="17" t="s">
        <v>25822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11680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11689</v>
      </c>
      <c r="I5231" s="17" t="s">
        <v>11678</v>
      </c>
      <c r="J5231" s="17" t="s">
        <v>11677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25824</v>
      </c>
      <c r="I5232" s="17" t="s">
        <v>25825</v>
      </c>
      <c r="J5232" s="17" t="s">
        <v>25826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13068</v>
      </c>
      <c r="Q5232" s="37" t="s">
        <v>25827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25828</v>
      </c>
      <c r="D5233" s="17" t="s">
        <v>336</v>
      </c>
      <c r="E5233" s="17" t="s">
        <v>5</v>
      </c>
      <c r="F5233" s="17" t="s">
        <v>13059</v>
      </c>
      <c r="G5233" s="17" t="s">
        <v>338</v>
      </c>
      <c r="H5233" s="17" t="s">
        <v>25829</v>
      </c>
      <c r="I5233" s="17" t="s">
        <v>25830</v>
      </c>
      <c r="J5233" s="17" t="s">
        <v>25831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13068</v>
      </c>
      <c r="Q5233" s="37" t="s">
        <v>25832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25833</v>
      </c>
      <c r="I5234" s="17" t="s">
        <v>25834</v>
      </c>
      <c r="J5234" s="17" t="s">
        <v>25835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11672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11675</v>
      </c>
      <c r="I5235" s="17" t="s">
        <v>11670</v>
      </c>
      <c r="J5235" s="17" t="s">
        <v>11673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11669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11676</v>
      </c>
      <c r="I5236" s="17" t="s">
        <v>11667</v>
      </c>
      <c r="J5236" s="17" t="s">
        <v>11666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25838</v>
      </c>
      <c r="D5237" s="17" t="s">
        <v>391</v>
      </c>
      <c r="E5237" s="17" t="s">
        <v>398</v>
      </c>
      <c r="F5237" s="17" t="s">
        <v>6379</v>
      </c>
      <c r="G5237" s="17" t="s">
        <v>13063</v>
      </c>
      <c r="H5237" s="17" t="s">
        <v>25839</v>
      </c>
      <c r="I5237" s="17" t="s">
        <v>25840</v>
      </c>
      <c r="J5237" s="17" t="s">
        <v>25841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25843</v>
      </c>
      <c r="D5238" s="17" t="s">
        <v>391</v>
      </c>
      <c r="E5238" s="17" t="s">
        <v>398</v>
      </c>
      <c r="F5238" s="17" t="s">
        <v>6379</v>
      </c>
      <c r="G5238" s="17" t="s">
        <v>13063</v>
      </c>
      <c r="H5238" s="17" t="s">
        <v>25788</v>
      </c>
      <c r="I5238" s="17" t="s">
        <v>25844</v>
      </c>
      <c r="J5238" s="17" t="s">
        <v>25845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11681</v>
      </c>
      <c r="D5239" s="17" t="s">
        <v>336</v>
      </c>
      <c r="E5239" s="17" t="s">
        <v>98</v>
      </c>
      <c r="F5239" s="17" t="s">
        <v>6379</v>
      </c>
      <c r="G5239" s="17" t="s">
        <v>13063</v>
      </c>
      <c r="H5239" s="17" t="s">
        <v>11685</v>
      </c>
      <c r="I5239" s="17" t="s">
        <v>11682</v>
      </c>
      <c r="J5239" s="17" t="s">
        <v>11684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25846</v>
      </c>
      <c r="R5239" s="17" t="s">
        <v>21472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7266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25847</v>
      </c>
      <c r="I5240" s="17" t="s">
        <v>25848</v>
      </c>
      <c r="J5240" s="17" t="s">
        <v>25849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13068</v>
      </c>
      <c r="Q5240" s="37" t="s">
        <v>25850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25851</v>
      </c>
      <c r="I5241" s="17" t="s">
        <v>25852</v>
      </c>
      <c r="J5241" s="17" t="s">
        <v>25853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13068</v>
      </c>
      <c r="Q5241" s="37" t="s">
        <v>25850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25854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25855</v>
      </c>
      <c r="I5242" s="17" t="s">
        <v>25856</v>
      </c>
      <c r="J5242" s="17" t="s">
        <v>25857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13068</v>
      </c>
      <c r="Q5242" s="37" t="s">
        <v>25850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25858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25859</v>
      </c>
      <c r="I5243" s="17" t="s">
        <v>25860</v>
      </c>
      <c r="J5243" s="17" t="s">
        <v>25861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13068</v>
      </c>
      <c r="Q5243" s="37" t="s">
        <v>25862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17260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25863</v>
      </c>
      <c r="I5244" s="17" t="s">
        <v>25864</v>
      </c>
      <c r="J5244" s="17" t="s">
        <v>25865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13068</v>
      </c>
      <c r="Q5244" s="37" t="s">
        <v>25862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25866</v>
      </c>
      <c r="D5245" s="17" t="s">
        <v>391</v>
      </c>
      <c r="E5245" s="17" t="s">
        <v>559</v>
      </c>
      <c r="F5245" s="17" t="s">
        <v>13061</v>
      </c>
      <c r="G5245" s="17" t="s">
        <v>338</v>
      </c>
      <c r="H5245" s="17" t="s">
        <v>25867</v>
      </c>
      <c r="I5245" s="17" t="s">
        <v>25868</v>
      </c>
      <c r="J5245" s="17" t="s">
        <v>25869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25870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25871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25872</v>
      </c>
      <c r="I5246" s="17" t="s">
        <v>25873</v>
      </c>
      <c r="J5246" s="17" t="s">
        <v>25874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25876</v>
      </c>
      <c r="D5247" s="17" t="s">
        <v>391</v>
      </c>
      <c r="E5247" s="17" t="s">
        <v>13142</v>
      </c>
      <c r="F5247" s="17" t="s">
        <v>13064</v>
      </c>
      <c r="G5247" s="17" t="s">
        <v>338</v>
      </c>
      <c r="H5247" s="17" t="s">
        <v>25877</v>
      </c>
      <c r="I5247" s="17" t="s">
        <v>25878</v>
      </c>
      <c r="J5247" s="17" t="s">
        <v>25879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25880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11694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11698</v>
      </c>
      <c r="I5248" s="17" t="s">
        <v>11692</v>
      </c>
      <c r="J5248" s="17" t="s">
        <v>11695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25881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25882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25883</v>
      </c>
      <c r="I5249" s="17" t="s">
        <v>25884</v>
      </c>
      <c r="J5249" s="17" t="s">
        <v>25885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13068</v>
      </c>
      <c r="Q5249" s="37" t="s">
        <v>25886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25887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25888</v>
      </c>
      <c r="I5250" s="17" t="s">
        <v>25889</v>
      </c>
      <c r="J5250" s="17" t="s">
        <v>25890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25891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25892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25893</v>
      </c>
      <c r="I5251" s="17" t="s">
        <v>25894</v>
      </c>
      <c r="J5251" s="17" t="s">
        <v>25895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13068</v>
      </c>
      <c r="Q5251" s="37" t="s">
        <v>25896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25897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25898</v>
      </c>
      <c r="I5252" s="17" t="s">
        <v>25899</v>
      </c>
      <c r="J5252" s="17" t="s">
        <v>25900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13068</v>
      </c>
      <c r="Q5252" s="37" t="s">
        <v>25896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25901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25902</v>
      </c>
      <c r="I5253" s="17" t="s">
        <v>25903</v>
      </c>
      <c r="J5253" s="17" t="s">
        <v>25904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13068</v>
      </c>
      <c r="Q5253" s="37" t="s">
        <v>25896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25905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25906</v>
      </c>
      <c r="I5254" s="17" t="s">
        <v>25907</v>
      </c>
      <c r="J5254" s="17" t="s">
        <v>25908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13068</v>
      </c>
      <c r="Q5254" s="37" t="s">
        <v>25896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25909</v>
      </c>
      <c r="I5255" s="17" t="s">
        <v>25910</v>
      </c>
      <c r="J5255" s="17" t="s">
        <v>25911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25913</v>
      </c>
      <c r="D5256" s="17" t="s">
        <v>391</v>
      </c>
      <c r="E5256" s="17" t="s">
        <v>2072</v>
      </c>
      <c r="F5256" s="17" t="s">
        <v>13059</v>
      </c>
      <c r="G5256" s="17" t="s">
        <v>338</v>
      </c>
      <c r="H5256" s="17" t="s">
        <v>25914</v>
      </c>
      <c r="I5256" s="17" t="s">
        <v>25915</v>
      </c>
      <c r="J5256" s="17" t="s">
        <v>25916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13068</v>
      </c>
      <c r="Q5256" s="37" t="s">
        <v>25917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25918</v>
      </c>
      <c r="D5257" s="17" t="s">
        <v>391</v>
      </c>
      <c r="E5257" s="17" t="s">
        <v>398</v>
      </c>
      <c r="F5257" s="17" t="s">
        <v>13059</v>
      </c>
      <c r="G5257" s="17" t="s">
        <v>338</v>
      </c>
      <c r="H5257" s="17" t="s">
        <v>25919</v>
      </c>
      <c r="I5257" s="17" t="s">
        <v>25920</v>
      </c>
      <c r="J5257" s="17" t="s">
        <v>25921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13068</v>
      </c>
      <c r="Q5257" s="37" t="s">
        <v>25917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11714</v>
      </c>
      <c r="D5258" s="17" t="s">
        <v>336</v>
      </c>
      <c r="E5258" s="17" t="s">
        <v>12</v>
      </c>
      <c r="F5258" s="17" t="s">
        <v>13059</v>
      </c>
      <c r="G5258" s="17" t="s">
        <v>338</v>
      </c>
      <c r="H5258" s="17" t="s">
        <v>11716</v>
      </c>
      <c r="I5258" s="17" t="s">
        <v>11712</v>
      </c>
      <c r="J5258" s="17" t="s">
        <v>11715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11704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11711</v>
      </c>
      <c r="I5259" s="17" t="s">
        <v>11702</v>
      </c>
      <c r="J5259" s="17" t="s">
        <v>11705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11710</v>
      </c>
      <c r="I5260" s="17" t="s">
        <v>11699</v>
      </c>
      <c r="J5260" s="17" t="s">
        <v>11701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11708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25924</v>
      </c>
      <c r="I5261" s="17" t="s">
        <v>11706</v>
      </c>
      <c r="J5261" s="17" t="s">
        <v>11709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25925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25926</v>
      </c>
      <c r="I5262" s="17" t="s">
        <v>25927</v>
      </c>
      <c r="J5262" s="17" t="s">
        <v>25928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13068</v>
      </c>
      <c r="Q5262" s="37" t="s">
        <v>25929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25930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25931</v>
      </c>
      <c r="I5263" s="17" t="s">
        <v>25932</v>
      </c>
      <c r="J5263" s="17" t="s">
        <v>25933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13575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25934</v>
      </c>
      <c r="I5264" s="17" t="s">
        <v>25935</v>
      </c>
      <c r="J5264" s="17" t="s">
        <v>25936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25937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25938</v>
      </c>
      <c r="I5265" s="17" t="s">
        <v>25939</v>
      </c>
      <c r="J5265" s="17" t="s">
        <v>25940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25941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25942</v>
      </c>
      <c r="I5266" s="17" t="s">
        <v>25943</v>
      </c>
      <c r="J5266" s="17" t="s">
        <v>25944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13068</v>
      </c>
      <c r="Q5266" s="37" t="s">
        <v>25945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25946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25947</v>
      </c>
      <c r="I5267" s="17" t="s">
        <v>25948</v>
      </c>
      <c r="J5267" s="17" t="s">
        <v>25949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25950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25951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25952</v>
      </c>
      <c r="I5268" s="17" t="s">
        <v>25953</v>
      </c>
      <c r="J5268" s="17" t="s">
        <v>25954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13068</v>
      </c>
      <c r="Q5268" s="37" t="s">
        <v>25955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25956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25957</v>
      </c>
      <c r="I5269" s="17" t="s">
        <v>25958</v>
      </c>
      <c r="J5269" s="17" t="s">
        <v>25959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13068</v>
      </c>
      <c r="Q5269" s="37" t="s">
        <v>25960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25961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25962</v>
      </c>
      <c r="I5270" s="17" t="s">
        <v>25963</v>
      </c>
      <c r="J5270" s="17" t="s">
        <v>25964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13068</v>
      </c>
      <c r="Q5270" s="37" t="s">
        <v>25965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25966</v>
      </c>
      <c r="I5271" s="17" t="s">
        <v>25967</v>
      </c>
      <c r="J5271" s="17" t="s">
        <v>25968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25969</v>
      </c>
      <c r="D5272" s="17" t="s">
        <v>391</v>
      </c>
      <c r="E5272" s="17" t="s">
        <v>13778</v>
      </c>
      <c r="F5272" s="17" t="s">
        <v>6263</v>
      </c>
      <c r="G5272" s="17" t="s">
        <v>338</v>
      </c>
      <c r="H5272" s="17" t="s">
        <v>25970</v>
      </c>
      <c r="I5272" s="17" t="s">
        <v>25971</v>
      </c>
      <c r="J5272" s="17" t="s">
        <v>25972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13068</v>
      </c>
      <c r="Q5272" s="37" t="s">
        <v>25973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11304</v>
      </c>
      <c r="D5273" s="17" t="s">
        <v>391</v>
      </c>
      <c r="E5273" s="17" t="s">
        <v>559</v>
      </c>
      <c r="F5273" s="17" t="s">
        <v>13059</v>
      </c>
      <c r="G5273" s="17" t="s">
        <v>338</v>
      </c>
      <c r="H5273" s="17" t="s">
        <v>25974</v>
      </c>
      <c r="I5273" s="17" t="s">
        <v>25975</v>
      </c>
      <c r="J5273" s="17" t="s">
        <v>25976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25977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25978</v>
      </c>
      <c r="I5274" s="17" t="s">
        <v>25979</v>
      </c>
      <c r="J5274" s="17" t="s">
        <v>25980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25981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11720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11722</v>
      </c>
      <c r="I5275" s="17" t="s">
        <v>11718</v>
      </c>
      <c r="J5275" s="17" t="s">
        <v>11721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25982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25983</v>
      </c>
      <c r="I5276" s="17" t="s">
        <v>25984</v>
      </c>
      <c r="J5276" s="17" t="s">
        <v>25985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25987</v>
      </c>
      <c r="D5277" s="17" t="s">
        <v>391</v>
      </c>
      <c r="E5277" s="17" t="s">
        <v>13778</v>
      </c>
      <c r="F5277" s="17" t="s">
        <v>6379</v>
      </c>
      <c r="G5277" s="17" t="s">
        <v>338</v>
      </c>
      <c r="H5277" s="17" t="s">
        <v>25988</v>
      </c>
      <c r="I5277" s="17" t="s">
        <v>25989</v>
      </c>
      <c r="J5277" s="17" t="s">
        <v>25990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25991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25992</v>
      </c>
      <c r="I5278" s="17" t="s">
        <v>25993</v>
      </c>
      <c r="J5278" s="17" t="s">
        <v>25994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8089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25995</v>
      </c>
      <c r="I5279" s="17" t="s">
        <v>25996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11728</v>
      </c>
      <c r="D5280" s="17" t="s">
        <v>336</v>
      </c>
      <c r="E5280" s="17" t="s">
        <v>25185</v>
      </c>
      <c r="F5280" s="17" t="s">
        <v>6379</v>
      </c>
      <c r="G5280" s="17" t="s">
        <v>338</v>
      </c>
      <c r="H5280" s="17" t="s">
        <v>11729</v>
      </c>
      <c r="I5280" s="17" t="s">
        <v>11726</v>
      </c>
      <c r="J5280" s="17" t="s">
        <v>11725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25997</v>
      </c>
      <c r="D5281" s="17" t="s">
        <v>391</v>
      </c>
      <c r="E5281" s="17" t="s">
        <v>559</v>
      </c>
      <c r="F5281" s="17" t="s">
        <v>6379</v>
      </c>
      <c r="G5281" s="17" t="s">
        <v>13063</v>
      </c>
      <c r="H5281" s="17" t="s">
        <v>25998</v>
      </c>
      <c r="I5281" s="17" t="s">
        <v>25999</v>
      </c>
      <c r="J5281" s="17" t="s">
        <v>26000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26001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26002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26003</v>
      </c>
      <c r="I5282" s="17" t="s">
        <v>26004</v>
      </c>
      <c r="J5282" s="17" t="s">
        <v>26005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13068</v>
      </c>
      <c r="Q5282" s="37" t="s">
        <v>26006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11735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11741</v>
      </c>
      <c r="I5283" s="17" t="s">
        <v>11733</v>
      </c>
      <c r="J5283" s="17" t="s">
        <v>11736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26008</v>
      </c>
      <c r="I5284" s="17" t="s">
        <v>26009</v>
      </c>
      <c r="J5284" s="17" t="s">
        <v>26010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13068</v>
      </c>
      <c r="Q5284" s="37" t="s">
        <v>26011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26012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26013</v>
      </c>
      <c r="I5285" s="17" t="s">
        <v>26014</v>
      </c>
      <c r="J5285" s="17" t="s">
        <v>26015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26017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26018</v>
      </c>
      <c r="I5286" s="17" t="s">
        <v>26019</v>
      </c>
      <c r="J5286" s="17" t="s">
        <v>26020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13068</v>
      </c>
      <c r="Q5286" s="37" t="s">
        <v>26021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26022</v>
      </c>
      <c r="I5287" s="17" t="s">
        <v>26023</v>
      </c>
      <c r="J5287" s="17" t="s">
        <v>26024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13068</v>
      </c>
      <c r="Q5287" s="37" t="s">
        <v>26021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26025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26026</v>
      </c>
      <c r="I5288" s="17" t="s">
        <v>26027</v>
      </c>
      <c r="J5288" s="17" t="s">
        <v>26028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26030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26031</v>
      </c>
      <c r="I5289" s="17" t="s">
        <v>26032</v>
      </c>
      <c r="J5289" s="17" t="s">
        <v>26033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13068</v>
      </c>
      <c r="Q5289" s="37" t="s">
        <v>26034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26035</v>
      </c>
      <c r="D5290" s="17" t="s">
        <v>391</v>
      </c>
      <c r="E5290" s="17" t="s">
        <v>518</v>
      </c>
      <c r="F5290" s="17" t="s">
        <v>13059</v>
      </c>
      <c r="G5290" s="17" t="s">
        <v>338</v>
      </c>
      <c r="H5290" s="17" t="s">
        <v>26036</v>
      </c>
      <c r="I5290" s="17" t="s">
        <v>26037</v>
      </c>
      <c r="J5290" s="17" t="s">
        <v>26038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13068</v>
      </c>
      <c r="Q5290" s="37" t="s">
        <v>26039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26040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26041</v>
      </c>
      <c r="I5291" s="17" t="s">
        <v>26042</v>
      </c>
      <c r="J5291" s="17" t="s">
        <v>26043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26045</v>
      </c>
      <c r="D5292" s="17" t="s">
        <v>391</v>
      </c>
      <c r="E5292" s="17" t="s">
        <v>22040</v>
      </c>
      <c r="F5292" s="17" t="s">
        <v>6379</v>
      </c>
      <c r="G5292" s="17" t="s">
        <v>338</v>
      </c>
      <c r="H5292" s="17" t="s">
        <v>26046</v>
      </c>
      <c r="I5292" s="17" t="s">
        <v>26047</v>
      </c>
      <c r="J5292" s="17" t="s">
        <v>26048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11740</v>
      </c>
      <c r="D5293" s="17" t="s">
        <v>336</v>
      </c>
      <c r="E5293" s="17" t="s">
        <v>11740</v>
      </c>
      <c r="F5293" s="17" t="s">
        <v>6379</v>
      </c>
      <c r="G5293" s="17" t="s">
        <v>338</v>
      </c>
      <c r="H5293" s="17" t="s">
        <v>11742</v>
      </c>
      <c r="I5293" s="17" t="s">
        <v>11738</v>
      </c>
      <c r="J5293" s="17" t="s">
        <v>11737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26050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26051</v>
      </c>
      <c r="I5294" s="17" t="s">
        <v>26052</v>
      </c>
      <c r="J5294" s="17" t="s">
        <v>26053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26055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26056</v>
      </c>
      <c r="I5295" s="17" t="s">
        <v>26057</v>
      </c>
      <c r="J5295" s="17" t="s">
        <v>26058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11751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11755</v>
      </c>
      <c r="I5296" s="17" t="s">
        <v>26060</v>
      </c>
      <c r="J5296" s="17" t="s">
        <v>11748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26061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26062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26063</v>
      </c>
      <c r="I5297" s="17" t="s">
        <v>26064</v>
      </c>
      <c r="J5297" s="17" t="s">
        <v>26065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13068</v>
      </c>
      <c r="Q5297" s="37" t="s">
        <v>26066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26067</v>
      </c>
      <c r="I5298" s="17" t="s">
        <v>26068</v>
      </c>
      <c r="J5298" s="17" t="s">
        <v>26069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26070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11764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11770</v>
      </c>
      <c r="I5299" s="17" t="s">
        <v>11765</v>
      </c>
      <c r="J5299" s="17" t="s">
        <v>11767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26071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26072</v>
      </c>
      <c r="I5300" s="17" t="s">
        <v>26073</v>
      </c>
      <c r="J5300" s="17" t="s">
        <v>26074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11758</v>
      </c>
      <c r="D5301" s="17" t="s">
        <v>336</v>
      </c>
      <c r="E5301" s="17" t="s">
        <v>233</v>
      </c>
      <c r="F5301" s="17" t="s">
        <v>13064</v>
      </c>
      <c r="G5301" s="17" t="s">
        <v>338</v>
      </c>
      <c r="H5301" s="17" t="s">
        <v>11769</v>
      </c>
      <c r="I5301" s="17" t="s">
        <v>11756</v>
      </c>
      <c r="J5301" s="17" t="s">
        <v>11759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26077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26078</v>
      </c>
      <c r="I5302" s="17" t="s">
        <v>26079</v>
      </c>
      <c r="J5302" s="17" t="s">
        <v>26080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13068</v>
      </c>
      <c r="Q5302" s="37" t="s">
        <v>26081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26082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26083</v>
      </c>
      <c r="I5303" s="17" t="s">
        <v>26084</v>
      </c>
      <c r="J5303" s="17" t="s">
        <v>26085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26087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26088</v>
      </c>
      <c r="I5304" s="17" t="s">
        <v>26089</v>
      </c>
      <c r="J5304" s="17" t="s">
        <v>26090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13068</v>
      </c>
      <c r="Q5304" s="37" t="s">
        <v>26091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26092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26093</v>
      </c>
      <c r="I5305" s="17" t="s">
        <v>26094</v>
      </c>
      <c r="J5305" s="17" t="s">
        <v>26095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13068</v>
      </c>
      <c r="Q5305" s="37" t="s">
        <v>26091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26096</v>
      </c>
      <c r="D5306" s="17" t="s">
        <v>391</v>
      </c>
      <c r="E5306" s="17" t="s">
        <v>468</v>
      </c>
      <c r="F5306" s="17" t="s">
        <v>13059</v>
      </c>
      <c r="G5306" s="17" t="s">
        <v>338</v>
      </c>
      <c r="H5306" s="17" t="s">
        <v>26097</v>
      </c>
      <c r="I5306" s="17" t="s">
        <v>26098</v>
      </c>
      <c r="J5306" s="17" t="s">
        <v>26099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13068</v>
      </c>
      <c r="Q5306" s="37" t="s">
        <v>26100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26101</v>
      </c>
      <c r="D5307" s="17" t="s">
        <v>391</v>
      </c>
      <c r="E5307" s="17" t="s">
        <v>559</v>
      </c>
      <c r="F5307" s="17" t="s">
        <v>13059</v>
      </c>
      <c r="G5307" s="17" t="s">
        <v>338</v>
      </c>
      <c r="H5307" s="17" t="s">
        <v>26102</v>
      </c>
      <c r="I5307" s="17" t="s">
        <v>26103</v>
      </c>
      <c r="J5307" s="17" t="s">
        <v>26104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13068</v>
      </c>
      <c r="Q5307" s="37" t="s">
        <v>26105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11763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11768</v>
      </c>
      <c r="I5308" s="17" t="s">
        <v>11761</v>
      </c>
      <c r="J5308" s="17" t="s">
        <v>11760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9927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26107</v>
      </c>
      <c r="I5309" s="17" t="s">
        <v>26108</v>
      </c>
      <c r="J5309" s="17" t="s">
        <v>26109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13068</v>
      </c>
      <c r="Q5309" s="37" t="s">
        <v>26110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26111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26112</v>
      </c>
      <c r="I5310" s="17" t="s">
        <v>26113</v>
      </c>
      <c r="J5310" s="17" t="s">
        <v>26114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13068</v>
      </c>
      <c r="Q5310" s="37" t="s">
        <v>26110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26115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26116</v>
      </c>
      <c r="I5311" s="17" t="s">
        <v>26117</v>
      </c>
      <c r="J5311" s="17" t="s">
        <v>26118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13068</v>
      </c>
      <c r="Q5311" s="37" t="s">
        <v>26110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26119</v>
      </c>
      <c r="I5312" s="17" t="s">
        <v>26120</v>
      </c>
      <c r="J5312" s="17" t="s">
        <v>26121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13068</v>
      </c>
      <c r="Q5312" s="37" t="s">
        <v>26122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26123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26124</v>
      </c>
      <c r="I5313" s="17" t="s">
        <v>26125</v>
      </c>
      <c r="J5313" s="17" t="s">
        <v>26126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13068</v>
      </c>
      <c r="Q5313" s="37" t="s">
        <v>26122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26127</v>
      </c>
      <c r="D5314" s="17" t="s">
        <v>391</v>
      </c>
      <c r="E5314" s="17" t="s">
        <v>559</v>
      </c>
      <c r="F5314" s="17" t="s">
        <v>13061</v>
      </c>
      <c r="G5314" s="17" t="s">
        <v>338</v>
      </c>
      <c r="H5314" s="17" t="s">
        <v>26128</v>
      </c>
      <c r="I5314" s="17" t="s">
        <v>26129</v>
      </c>
      <c r="J5314" s="17" t="s">
        <v>26130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26131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10965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26132</v>
      </c>
      <c r="I5315" s="17" t="s">
        <v>26133</v>
      </c>
      <c r="J5315" s="17" t="s">
        <v>26134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26136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26137</v>
      </c>
      <c r="I5316" s="17" t="s">
        <v>26138</v>
      </c>
      <c r="J5316" s="17" t="s">
        <v>26139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26140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8089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26141</v>
      </c>
      <c r="I5317" s="17" t="s">
        <v>26142</v>
      </c>
      <c r="J5317" s="17" t="s">
        <v>26143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16133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26145</v>
      </c>
      <c r="I5318" s="17" t="s">
        <v>26146</v>
      </c>
      <c r="J5318" s="17" t="s">
        <v>26147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13068</v>
      </c>
      <c r="Q5318" s="37" t="s">
        <v>26148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26149</v>
      </c>
      <c r="I5319" s="17" t="s">
        <v>26150</v>
      </c>
      <c r="J5319" s="17" t="s">
        <v>26151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26153</v>
      </c>
      <c r="D5320" s="17" t="s">
        <v>391</v>
      </c>
      <c r="E5320" s="17" t="s">
        <v>398</v>
      </c>
      <c r="F5320" s="17" t="s">
        <v>13069</v>
      </c>
      <c r="G5320" s="17" t="s">
        <v>338</v>
      </c>
      <c r="H5320" s="17" t="s">
        <v>26154</v>
      </c>
      <c r="I5320" s="17" t="s">
        <v>26155</v>
      </c>
      <c r="J5320" s="17" t="s">
        <v>26156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26158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26159</v>
      </c>
      <c r="I5321" s="17" t="s">
        <v>26160</v>
      </c>
      <c r="J5321" s="17" t="s">
        <v>26161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26163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26164</v>
      </c>
      <c r="I5322" s="17" t="s">
        <v>26165</v>
      </c>
      <c r="J5322" s="17" t="s">
        <v>26166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13068</v>
      </c>
      <c r="Q5322" s="37" t="s">
        <v>26167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26168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26169</v>
      </c>
      <c r="I5323" s="17" t="s">
        <v>26170</v>
      </c>
      <c r="J5323" s="17" t="s">
        <v>26171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26173</v>
      </c>
      <c r="D5324" s="17" t="s">
        <v>391</v>
      </c>
      <c r="E5324" s="17" t="s">
        <v>468</v>
      </c>
      <c r="F5324" s="17" t="s">
        <v>13059</v>
      </c>
      <c r="G5324" s="17" t="s">
        <v>338</v>
      </c>
      <c r="H5324" s="17" t="s">
        <v>26174</v>
      </c>
      <c r="I5324" s="17" t="s">
        <v>26175</v>
      </c>
      <c r="J5324" s="17" t="s">
        <v>26176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13068</v>
      </c>
      <c r="Q5324" s="37" t="s">
        <v>26177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26178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26179</v>
      </c>
      <c r="I5325" s="17" t="s">
        <v>26180</v>
      </c>
      <c r="J5325" s="17" t="s">
        <v>26181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26183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26184</v>
      </c>
      <c r="I5326" s="17" t="s">
        <v>26185</v>
      </c>
      <c r="J5326" s="17" t="s">
        <v>26186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13068</v>
      </c>
      <c r="Q5326" s="37" t="s">
        <v>26187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16614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26188</v>
      </c>
      <c r="I5327" s="17" t="s">
        <v>26189</v>
      </c>
      <c r="J5327" s="17" t="s">
        <v>26190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13068</v>
      </c>
      <c r="Q5327" s="37" t="s">
        <v>26187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26191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26192</v>
      </c>
      <c r="I5328" s="17" t="s">
        <v>26193</v>
      </c>
      <c r="J5328" s="17" t="s">
        <v>26194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13068</v>
      </c>
      <c r="Q5328" s="37" t="s">
        <v>26195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26196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26197</v>
      </c>
      <c r="I5329" s="17" t="s">
        <v>26198</v>
      </c>
      <c r="J5329" s="17" t="s">
        <v>26199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13068</v>
      </c>
      <c r="Q5329" s="37" t="s">
        <v>26195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26200</v>
      </c>
      <c r="I5330" s="17" t="s">
        <v>26201</v>
      </c>
      <c r="J5330" s="17" t="s">
        <v>26202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13068</v>
      </c>
      <c r="Q5330" s="37" t="s">
        <v>26203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26204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26205</v>
      </c>
      <c r="I5331" s="17" t="s">
        <v>26206</v>
      </c>
      <c r="J5331" s="17" t="s">
        <v>26207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26209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26210</v>
      </c>
      <c r="I5332" s="17" t="s">
        <v>26211</v>
      </c>
      <c r="J5332" s="17" t="s">
        <v>26212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26214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26215</v>
      </c>
      <c r="I5333" s="17" t="s">
        <v>26216</v>
      </c>
      <c r="J5333" s="17" t="s">
        <v>26217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13068</v>
      </c>
      <c r="Q5333" s="37" t="s">
        <v>26218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26219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26220</v>
      </c>
      <c r="I5334" s="17" t="s">
        <v>26221</v>
      </c>
      <c r="J5334" s="17" t="s">
        <v>26222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13068</v>
      </c>
      <c r="Q5334" s="37" t="s">
        <v>26223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26224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26225</v>
      </c>
      <c r="I5335" s="17" t="s">
        <v>26226</v>
      </c>
      <c r="J5335" s="17" t="s">
        <v>26227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13068</v>
      </c>
      <c r="Q5335" s="37" t="s">
        <v>26223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11779</v>
      </c>
      <c r="D5336" s="17" t="s">
        <v>336</v>
      </c>
      <c r="E5336" s="17" t="s">
        <v>233</v>
      </c>
      <c r="F5336" s="17" t="s">
        <v>20920</v>
      </c>
      <c r="G5336" s="17" t="s">
        <v>338</v>
      </c>
      <c r="H5336" s="17" t="s">
        <v>11781</v>
      </c>
      <c r="I5336" s="17" t="s">
        <v>11777</v>
      </c>
      <c r="J5336" s="17" t="s">
        <v>11780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26228</v>
      </c>
      <c r="D5337" s="17" t="s">
        <v>391</v>
      </c>
      <c r="E5337" s="17" t="s">
        <v>1389</v>
      </c>
      <c r="F5337" s="17" t="s">
        <v>13059</v>
      </c>
      <c r="G5337" s="17" t="s">
        <v>338</v>
      </c>
      <c r="H5337" s="17" t="s">
        <v>26229</v>
      </c>
      <c r="I5337" s="17" t="s">
        <v>26230</v>
      </c>
      <c r="J5337" s="17" t="s">
        <v>26231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13068</v>
      </c>
      <c r="Q5337" s="37" t="s">
        <v>26232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26233</v>
      </c>
      <c r="D5338" s="17" t="s">
        <v>391</v>
      </c>
      <c r="E5338" s="17" t="s">
        <v>398</v>
      </c>
      <c r="F5338" s="17" t="s">
        <v>13059</v>
      </c>
      <c r="G5338" s="17" t="s">
        <v>338</v>
      </c>
      <c r="H5338" s="17" t="s">
        <v>26234</v>
      </c>
      <c r="I5338" s="17" t="s">
        <v>26235</v>
      </c>
      <c r="J5338" s="17" t="s">
        <v>26236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13068</v>
      </c>
      <c r="Q5338" s="37" t="s">
        <v>26232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12303</v>
      </c>
      <c r="D5339" s="17" t="s">
        <v>391</v>
      </c>
      <c r="E5339" s="17" t="s">
        <v>1389</v>
      </c>
      <c r="F5339" s="17" t="s">
        <v>13059</v>
      </c>
      <c r="G5339" s="17" t="s">
        <v>338</v>
      </c>
      <c r="H5339" s="17" t="s">
        <v>26237</v>
      </c>
      <c r="I5339" s="17" t="s">
        <v>26238</v>
      </c>
      <c r="J5339" s="17" t="s">
        <v>26239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13068</v>
      </c>
      <c r="Q5339" s="37" t="s">
        <v>26232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26240</v>
      </c>
      <c r="D5340" s="17" t="s">
        <v>391</v>
      </c>
      <c r="E5340" s="17" t="s">
        <v>518</v>
      </c>
      <c r="F5340" s="17" t="s">
        <v>13059</v>
      </c>
      <c r="G5340" s="17" t="s">
        <v>338</v>
      </c>
      <c r="H5340" s="17" t="s">
        <v>26241</v>
      </c>
      <c r="I5340" s="17" t="s">
        <v>26242</v>
      </c>
      <c r="J5340" s="17" t="s">
        <v>26243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13068</v>
      </c>
      <c r="Q5340" s="37" t="s">
        <v>26232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15971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26244</v>
      </c>
      <c r="I5341" s="17" t="s">
        <v>26245</v>
      </c>
      <c r="J5341" s="17" t="s">
        <v>26246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26248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26249</v>
      </c>
      <c r="I5342" s="17" t="s">
        <v>26250</v>
      </c>
      <c r="J5342" s="17" t="s">
        <v>26251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26252</v>
      </c>
      <c r="D5343" s="17" t="s">
        <v>391</v>
      </c>
      <c r="E5343" s="17" t="s">
        <v>13778</v>
      </c>
      <c r="F5343" s="17" t="s">
        <v>6379</v>
      </c>
      <c r="G5343" s="17" t="s">
        <v>338</v>
      </c>
      <c r="H5343" s="17" t="s">
        <v>26253</v>
      </c>
      <c r="I5343" s="17" t="s">
        <v>26254</v>
      </c>
      <c r="J5343" s="17" t="s">
        <v>26255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26257</v>
      </c>
      <c r="I5344" s="17" t="s">
        <v>26258</v>
      </c>
      <c r="J5344" s="17" t="s">
        <v>26259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13068</v>
      </c>
      <c r="Q5344" s="37" t="s">
        <v>26260</v>
      </c>
      <c r="R5344" s="17" t="s">
        <v>24697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26261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26262</v>
      </c>
      <c r="I5345" s="17" t="s">
        <v>26263</v>
      </c>
      <c r="J5345" s="17" t="s">
        <v>26264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13068</v>
      </c>
      <c r="Q5345" s="37" t="s">
        <v>26260</v>
      </c>
      <c r="R5345" s="17" t="s">
        <v>24697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26265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26266</v>
      </c>
      <c r="I5346" s="17" t="s">
        <v>26267</v>
      </c>
      <c r="J5346" s="17" t="s">
        <v>26268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13068</v>
      </c>
      <c r="Q5346" s="37" t="s">
        <v>26269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26270</v>
      </c>
      <c r="I5347" s="17" t="s">
        <v>26271</v>
      </c>
      <c r="J5347" s="17" t="s">
        <v>26272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13068</v>
      </c>
      <c r="Q5347" s="37" t="s">
        <v>26269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26273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26274</v>
      </c>
      <c r="I5348" s="17" t="s">
        <v>26275</v>
      </c>
      <c r="J5348" s="17" t="s">
        <v>26276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13068</v>
      </c>
      <c r="Q5348" s="37" t="s">
        <v>26277</v>
      </c>
      <c r="R5348" s="17" t="s">
        <v>24697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26278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26279</v>
      </c>
      <c r="I5349" s="17" t="s">
        <v>26280</v>
      </c>
      <c r="J5349" s="17" t="s">
        <v>26281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13068</v>
      </c>
      <c r="Q5349" s="37" t="s">
        <v>26282</v>
      </c>
      <c r="R5349" s="17" t="s">
        <v>24697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26283</v>
      </c>
      <c r="I5350" s="17" t="s">
        <v>26284</v>
      </c>
      <c r="J5350" s="17" t="s">
        <v>26285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26287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26288</v>
      </c>
      <c r="I5351" s="17" t="s">
        <v>26289</v>
      </c>
      <c r="J5351" s="17" t="s">
        <v>26290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13068</v>
      </c>
      <c r="Q5351" s="37">
        <v>2635719400057</v>
      </c>
      <c r="R5351" s="17" t="s">
        <v>24697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21575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26291</v>
      </c>
      <c r="I5352" s="17" t="s">
        <v>26292</v>
      </c>
      <c r="J5352" s="17" t="s">
        <v>26293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13068</v>
      </c>
      <c r="Q5352" s="37">
        <v>2635719400057</v>
      </c>
      <c r="R5352" s="17" t="s">
        <v>24697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26294</v>
      </c>
      <c r="I5353" s="17" t="s">
        <v>26295</v>
      </c>
      <c r="J5353" s="17" t="s">
        <v>26296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13068</v>
      </c>
      <c r="Q5353" s="37" t="s">
        <v>26297</v>
      </c>
      <c r="R5353" s="17" t="s">
        <v>24697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19117</v>
      </c>
      <c r="D5354" s="17" t="s">
        <v>391</v>
      </c>
      <c r="E5354" s="17" t="s">
        <v>1035</v>
      </c>
      <c r="F5354" s="17" t="s">
        <v>13059</v>
      </c>
      <c r="G5354" s="17" t="s">
        <v>338</v>
      </c>
      <c r="H5354" s="17" t="s">
        <v>26298</v>
      </c>
      <c r="I5354" s="17" t="s">
        <v>26299</v>
      </c>
      <c r="J5354" s="17" t="s">
        <v>26300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13068</v>
      </c>
      <c r="Q5354" s="37" t="s">
        <v>26301</v>
      </c>
      <c r="R5354" s="17" t="s">
        <v>24697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26302</v>
      </c>
      <c r="I5355" s="17" t="s">
        <v>26303</v>
      </c>
      <c r="J5355" s="17" t="s">
        <v>26304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26306</v>
      </c>
      <c r="I5356" s="17" t="s">
        <v>26307</v>
      </c>
      <c r="J5356" s="17" t="s">
        <v>26308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13068</v>
      </c>
      <c r="Q5356" s="37">
        <v>2635719500090</v>
      </c>
      <c r="R5356" s="17" t="s">
        <v>20447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26309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26310</v>
      </c>
      <c r="I5357" s="17" t="s">
        <v>26311</v>
      </c>
      <c r="J5357" s="17" t="s">
        <v>26312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13068</v>
      </c>
      <c r="Q5357" s="37">
        <v>2635719500090</v>
      </c>
      <c r="R5357" s="17" t="s">
        <v>20447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11788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11789</v>
      </c>
      <c r="I5358" s="17" t="s">
        <v>11786</v>
      </c>
      <c r="J5358" s="17" t="s">
        <v>11785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26313</v>
      </c>
      <c r="R5358" s="17" t="s">
        <v>20447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26314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26315</v>
      </c>
      <c r="I5359" s="17" t="s">
        <v>26316</v>
      </c>
      <c r="J5359" s="17" t="s">
        <v>26317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13068</v>
      </c>
      <c r="Q5359" s="37" t="s">
        <v>26318</v>
      </c>
      <c r="R5359" s="17" t="s">
        <v>20447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26319</v>
      </c>
      <c r="D5360" s="17" t="s">
        <v>391</v>
      </c>
      <c r="E5360" s="17" t="s">
        <v>468</v>
      </c>
      <c r="F5360" s="17" t="s">
        <v>13061</v>
      </c>
      <c r="G5360" s="17" t="s">
        <v>338</v>
      </c>
      <c r="H5360" s="17" t="s">
        <v>26320</v>
      </c>
      <c r="I5360" s="17" t="s">
        <v>26321</v>
      </c>
      <c r="J5360" s="17" t="s">
        <v>26322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26323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26324</v>
      </c>
      <c r="I5361" s="17" t="s">
        <v>26325</v>
      </c>
      <c r="J5361" s="17" t="s">
        <v>26326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26327</v>
      </c>
      <c r="R5361" s="17" t="s">
        <v>20447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26328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26329</v>
      </c>
      <c r="I5362" s="17" t="s">
        <v>26330</v>
      </c>
      <c r="J5362" s="17" t="s">
        <v>26331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13068</v>
      </c>
      <c r="Q5362" s="37">
        <v>2635719500096</v>
      </c>
      <c r="R5362" s="17" t="s">
        <v>20447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22572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26332</v>
      </c>
      <c r="I5363" s="17" t="s">
        <v>26333</v>
      </c>
      <c r="J5363" s="17" t="s">
        <v>26334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13068</v>
      </c>
      <c r="Q5363" s="37" t="s">
        <v>26335</v>
      </c>
      <c r="R5363" s="17" t="s">
        <v>20447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26336</v>
      </c>
      <c r="I5364" s="17" t="s">
        <v>26337</v>
      </c>
      <c r="J5364" s="17" t="s">
        <v>26338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13068</v>
      </c>
      <c r="Q5364" s="37" t="s">
        <v>26335</v>
      </c>
      <c r="R5364" s="17" t="s">
        <v>20447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24811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26339</v>
      </c>
      <c r="I5365" s="17" t="s">
        <v>26340</v>
      </c>
      <c r="J5365" s="17" t="s">
        <v>26341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26342</v>
      </c>
      <c r="R5365" s="17" t="s">
        <v>20447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26343</v>
      </c>
      <c r="I5366" s="17" t="s">
        <v>26344</v>
      </c>
      <c r="J5366" s="17" t="s">
        <v>26345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13068</v>
      </c>
      <c r="Q5366" s="37" t="s">
        <v>26346</v>
      </c>
      <c r="R5366" s="17" t="s">
        <v>20447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26347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26348</v>
      </c>
      <c r="I5367" s="17" t="s">
        <v>26349</v>
      </c>
      <c r="J5367" s="17" t="s">
        <v>26350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13068</v>
      </c>
      <c r="Q5367" s="37" t="s">
        <v>26351</v>
      </c>
      <c r="R5367" s="17" t="s">
        <v>20447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26352</v>
      </c>
      <c r="D5368" s="17" t="s">
        <v>391</v>
      </c>
      <c r="E5368" s="17" t="s">
        <v>398</v>
      </c>
      <c r="F5368" s="17" t="s">
        <v>13059</v>
      </c>
      <c r="G5368" s="17" t="s">
        <v>338</v>
      </c>
      <c r="H5368" s="17" t="s">
        <v>26353</v>
      </c>
      <c r="I5368" s="17" t="s">
        <v>26354</v>
      </c>
      <c r="J5368" s="17" t="s">
        <v>26355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13068</v>
      </c>
      <c r="Q5368" s="37">
        <v>2635719500093</v>
      </c>
      <c r="R5368" s="17" t="s">
        <v>20447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26356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26357</v>
      </c>
      <c r="I5369" s="17" t="s">
        <v>26358</v>
      </c>
      <c r="J5369" s="17" t="s">
        <v>26359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26360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26361</v>
      </c>
      <c r="I5370" s="17" t="s">
        <v>26362</v>
      </c>
      <c r="J5370" s="17" t="s">
        <v>26363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26364</v>
      </c>
      <c r="R5370" s="17" t="s">
        <v>20447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26365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26366</v>
      </c>
      <c r="I5371" s="17" t="s">
        <v>26367</v>
      </c>
      <c r="J5371" s="17" t="s">
        <v>26368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13068</v>
      </c>
      <c r="Q5371" s="37" t="s">
        <v>26369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26370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26371</v>
      </c>
      <c r="I5372" s="17" t="s">
        <v>26372</v>
      </c>
      <c r="J5372" s="17" t="s">
        <v>26373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13068</v>
      </c>
      <c r="Q5372" s="37" t="s">
        <v>26369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26374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26375</v>
      </c>
      <c r="I5373" s="17" t="s">
        <v>26376</v>
      </c>
      <c r="J5373" s="17" t="s">
        <v>26377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13068</v>
      </c>
      <c r="Q5373" s="37" t="s">
        <v>26378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14550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26379</v>
      </c>
      <c r="I5374" s="17" t="s">
        <v>26380</v>
      </c>
      <c r="J5374" s="17" t="s">
        <v>26381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26383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26384</v>
      </c>
      <c r="I5375" s="17" t="s">
        <v>26385</v>
      </c>
      <c r="J5375" s="17" t="s">
        <v>26386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26388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26389</v>
      </c>
      <c r="I5376" s="17" t="s">
        <v>26390</v>
      </c>
      <c r="J5376" s="17" t="s">
        <v>26391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26393</v>
      </c>
      <c r="I5377" s="17" t="s">
        <v>26394</v>
      </c>
      <c r="J5377" s="17" t="s">
        <v>26395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11798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11801</v>
      </c>
      <c r="I5378" s="17" t="s">
        <v>11799</v>
      </c>
      <c r="J5378" s="17" t="s">
        <v>11802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26397</v>
      </c>
      <c r="I5379" s="17" t="s">
        <v>26398</v>
      </c>
      <c r="J5379" s="17" t="s">
        <v>26399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13068</v>
      </c>
      <c r="Q5379" s="37" t="s">
        <v>26400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26401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26402</v>
      </c>
      <c r="I5380" s="17" t="s">
        <v>26403</v>
      </c>
      <c r="J5380" s="17" t="s">
        <v>26404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13068</v>
      </c>
      <c r="Q5380" s="37" t="s">
        <v>26405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15541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26406</v>
      </c>
      <c r="I5381" s="17" t="s">
        <v>26407</v>
      </c>
      <c r="J5381" s="17" t="s">
        <v>26408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26410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26411</v>
      </c>
      <c r="I5382" s="17" t="s">
        <v>26412</v>
      </c>
      <c r="J5382" s="17" t="s">
        <v>26413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26415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26416</v>
      </c>
      <c r="I5383" s="17" t="s">
        <v>26417</v>
      </c>
      <c r="J5383" s="17" t="s">
        <v>26418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13068</v>
      </c>
      <c r="Q5383" s="37" t="s">
        <v>26416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26419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26420</v>
      </c>
      <c r="I5384" s="17" t="s">
        <v>26421</v>
      </c>
      <c r="J5384" s="17" t="s">
        <v>26422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26424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26425</v>
      </c>
      <c r="I5385" s="17" t="s">
        <v>26426</v>
      </c>
      <c r="J5385" s="17" t="s">
        <v>26427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13068</v>
      </c>
      <c r="Q5385" s="37" t="s">
        <v>26428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26429</v>
      </c>
      <c r="D5386" s="17" t="s">
        <v>391</v>
      </c>
      <c r="E5386" s="17" t="s">
        <v>559</v>
      </c>
      <c r="F5386" s="17" t="s">
        <v>13076</v>
      </c>
      <c r="G5386" s="17" t="s">
        <v>338</v>
      </c>
      <c r="H5386" s="17" t="s">
        <v>26430</v>
      </c>
      <c r="I5386" s="17" t="s">
        <v>26431</v>
      </c>
      <c r="J5386" s="17" t="s">
        <v>26432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13068</v>
      </c>
      <c r="Q5386" s="37" t="s">
        <v>26433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13059</v>
      </c>
      <c r="G5387" s="17" t="s">
        <v>338</v>
      </c>
      <c r="H5387" s="17" t="s">
        <v>26434</v>
      </c>
      <c r="I5387" s="17" t="s">
        <v>26435</v>
      </c>
      <c r="J5387" s="17" t="s">
        <v>26436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13068</v>
      </c>
      <c r="Q5387" s="37" t="s">
        <v>26437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26438</v>
      </c>
      <c r="D5388" s="17" t="s">
        <v>391</v>
      </c>
      <c r="E5388" s="17" t="s">
        <v>518</v>
      </c>
      <c r="F5388" s="17" t="s">
        <v>13059</v>
      </c>
      <c r="G5388" s="17" t="s">
        <v>338</v>
      </c>
      <c r="H5388" s="17" t="s">
        <v>26439</v>
      </c>
      <c r="I5388" s="17" t="s">
        <v>26440</v>
      </c>
      <c r="J5388" s="17" t="s">
        <v>26441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13068</v>
      </c>
      <c r="Q5388" s="37" t="s">
        <v>26437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26442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26443</v>
      </c>
      <c r="I5389" s="17" t="s">
        <v>26444</v>
      </c>
      <c r="J5389" s="17" t="s">
        <v>26445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26447</v>
      </c>
      <c r="I5390" s="17" t="s">
        <v>26448</v>
      </c>
      <c r="J5390" s="17" t="s">
        <v>26449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26450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26451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26452</v>
      </c>
      <c r="I5391" s="17" t="s">
        <v>26453</v>
      </c>
      <c r="J5391" s="17" t="s">
        <v>26454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26456</v>
      </c>
      <c r="D5392" s="17" t="s">
        <v>391</v>
      </c>
      <c r="E5392" s="17" t="s">
        <v>26457</v>
      </c>
      <c r="F5392" s="17" t="s">
        <v>6379</v>
      </c>
      <c r="G5392" s="17" t="s">
        <v>13063</v>
      </c>
      <c r="H5392" s="17"/>
      <c r="I5392" s="17" t="s">
        <v>26458</v>
      </c>
      <c r="J5392" s="17" t="s">
        <v>26459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26460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26461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26462</v>
      </c>
      <c r="I5393" s="17" t="s">
        <v>26463</v>
      </c>
      <c r="J5393" s="17" t="s">
        <v>26464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26466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26467</v>
      </c>
      <c r="I5394" s="17" t="s">
        <v>26468</v>
      </c>
      <c r="J5394" s="17" t="s">
        <v>26469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13068</v>
      </c>
      <c r="Q5394" s="37" t="s">
        <v>26470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26471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26472</v>
      </c>
      <c r="I5395" s="17" t="s">
        <v>26473</v>
      </c>
      <c r="J5395" s="17" t="s">
        <v>26474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26470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26475</v>
      </c>
      <c r="D5396" s="17" t="s">
        <v>391</v>
      </c>
      <c r="E5396" s="17" t="s">
        <v>468</v>
      </c>
      <c r="F5396" s="17" t="s">
        <v>13061</v>
      </c>
      <c r="G5396" s="17" t="s">
        <v>338</v>
      </c>
      <c r="H5396" s="17" t="s">
        <v>26476</v>
      </c>
      <c r="I5396" s="17" t="s">
        <v>26477</v>
      </c>
      <c r="J5396" s="17" t="s">
        <v>26478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26480</v>
      </c>
      <c r="D5397" s="17" t="s">
        <v>391</v>
      </c>
      <c r="E5397" s="17" t="s">
        <v>1359</v>
      </c>
      <c r="F5397" s="17" t="s">
        <v>13064</v>
      </c>
      <c r="G5397" s="17" t="s">
        <v>338</v>
      </c>
      <c r="H5397" s="17" t="s">
        <v>26481</v>
      </c>
      <c r="I5397" s="17" t="s">
        <v>26482</v>
      </c>
      <c r="J5397" s="17" t="s">
        <v>26483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13068</v>
      </c>
      <c r="Q5397" s="37" t="s">
        <v>26484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24141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26485</v>
      </c>
      <c r="I5398" s="17" t="s">
        <v>26486</v>
      </c>
      <c r="J5398" s="17" t="s">
        <v>26487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13068</v>
      </c>
      <c r="Q5398" s="37" t="s">
        <v>26488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26489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26490</v>
      </c>
      <c r="I5399" s="17" t="s">
        <v>26491</v>
      </c>
      <c r="J5399" s="17" t="s">
        <v>26492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13068</v>
      </c>
      <c r="Q5399" s="37" t="s">
        <v>26488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26493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26494</v>
      </c>
      <c r="I5400" s="17" t="s">
        <v>26495</v>
      </c>
      <c r="J5400" s="17" t="s">
        <v>26496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13068</v>
      </c>
      <c r="Q5400" s="37" t="s">
        <v>26488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11810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11811</v>
      </c>
      <c r="I5401" s="17" t="s">
        <v>11808</v>
      </c>
      <c r="J5401" s="17" t="s">
        <v>11807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26498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26499</v>
      </c>
      <c r="I5402" s="17" t="s">
        <v>26500</v>
      </c>
      <c r="J5402" s="17" t="s">
        <v>26501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26503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26504</v>
      </c>
      <c r="I5403" s="17" t="s">
        <v>26505</v>
      </c>
      <c r="J5403" s="17" t="s">
        <v>26506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13068</v>
      </c>
      <c r="Q5403" s="37" t="s">
        <v>26507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11818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11819</v>
      </c>
      <c r="I5404" s="17" t="s">
        <v>11816</v>
      </c>
      <c r="J5404" s="17" t="s">
        <v>11815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26509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26510</v>
      </c>
      <c r="I5405" s="17" t="s">
        <v>26511</v>
      </c>
      <c r="J5405" s="17" t="s">
        <v>26512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26513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26514</v>
      </c>
      <c r="I5406" s="17" t="s">
        <v>26515</v>
      </c>
      <c r="J5406" s="17" t="s">
        <v>26516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24421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26517</v>
      </c>
      <c r="I5407" s="17" t="s">
        <v>26518</v>
      </c>
      <c r="J5407" s="17" t="s">
        <v>26519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26520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26521</v>
      </c>
      <c r="I5408" s="17" t="s">
        <v>26522</v>
      </c>
      <c r="J5408" s="17" t="s">
        <v>26523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15713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26524</v>
      </c>
      <c r="I5409" s="17" t="s">
        <v>26525</v>
      </c>
      <c r="J5409" s="17" t="s">
        <v>26526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7195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26527</v>
      </c>
      <c r="J5410" s="17" t="s">
        <v>26528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26529</v>
      </c>
      <c r="I5411" s="17" t="s">
        <v>26530</v>
      </c>
      <c r="J5411" s="17" t="s">
        <v>26531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26533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26534</v>
      </c>
      <c r="I5412" s="17" t="s">
        <v>26535</v>
      </c>
      <c r="J5412" s="17" t="s">
        <v>26536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26537</v>
      </c>
      <c r="R5412" s="17" t="s">
        <v>20447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9096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26538</v>
      </c>
      <c r="I5413" s="17" t="s">
        <v>26539</v>
      </c>
      <c r="J5413" s="17" t="s">
        <v>26540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13068</v>
      </c>
      <c r="Q5413" s="37" t="s">
        <v>26541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26542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26543</v>
      </c>
      <c r="I5414" s="17" t="s">
        <v>26544</v>
      </c>
      <c r="J5414" s="17" t="s">
        <v>26545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13068</v>
      </c>
      <c r="Q5414" s="37" t="s">
        <v>26546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26547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26548</v>
      </c>
      <c r="I5415" s="17" t="s">
        <v>26549</v>
      </c>
      <c r="J5415" s="17" t="s">
        <v>26550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26551</v>
      </c>
      <c r="R5415" s="17" t="s">
        <v>20447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26552</v>
      </c>
      <c r="J5416" s="17" t="s">
        <v>26553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26554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26555</v>
      </c>
      <c r="I5417" s="17" t="s">
        <v>26556</v>
      </c>
      <c r="J5417" s="17" t="s">
        <v>26557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11825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11824</v>
      </c>
      <c r="I5418" s="17" t="s">
        <v>11822</v>
      </c>
      <c r="J5418" s="17" t="s">
        <v>11826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26559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26560</v>
      </c>
      <c r="I5419" s="17" t="s">
        <v>26561</v>
      </c>
      <c r="J5419" s="17" t="s">
        <v>26562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13068</v>
      </c>
      <c r="Q5419" s="37" t="s">
        <v>26563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26564</v>
      </c>
      <c r="D5420" s="17" t="s">
        <v>391</v>
      </c>
      <c r="E5420" s="17" t="s">
        <v>559</v>
      </c>
      <c r="F5420" s="17" t="s">
        <v>13059</v>
      </c>
      <c r="G5420" s="17" t="s">
        <v>338</v>
      </c>
      <c r="H5420" s="17" t="s">
        <v>26565</v>
      </c>
      <c r="I5420" s="17" t="s">
        <v>26566</v>
      </c>
      <c r="J5420" s="17" t="s">
        <v>26567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13068</v>
      </c>
      <c r="Q5420" s="37" t="s">
        <v>26568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26569</v>
      </c>
      <c r="D5421" s="17" t="s">
        <v>336</v>
      </c>
      <c r="E5421" s="17" t="s">
        <v>5</v>
      </c>
      <c r="F5421" s="17" t="s">
        <v>13059</v>
      </c>
      <c r="G5421" s="17" t="s">
        <v>338</v>
      </c>
      <c r="H5421" s="17" t="s">
        <v>26570</v>
      </c>
      <c r="I5421" s="17" t="s">
        <v>26571</v>
      </c>
      <c r="J5421" s="17" t="s">
        <v>26572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13068</v>
      </c>
      <c r="Q5421" s="37" t="s">
        <v>26573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26574</v>
      </c>
      <c r="D5422" s="17" t="s">
        <v>391</v>
      </c>
      <c r="E5422" s="17" t="s">
        <v>468</v>
      </c>
      <c r="F5422" s="17" t="s">
        <v>13059</v>
      </c>
      <c r="G5422" s="17" t="s">
        <v>338</v>
      </c>
      <c r="H5422" s="17" t="s">
        <v>26575</v>
      </c>
      <c r="I5422" s="17" t="s">
        <v>26576</v>
      </c>
      <c r="J5422" s="17" t="s">
        <v>26577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13068</v>
      </c>
      <c r="Q5422" s="37" t="s">
        <v>26578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26579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26580</v>
      </c>
      <c r="I5423" s="17" t="s">
        <v>26581</v>
      </c>
      <c r="J5423" s="17" t="s">
        <v>26582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26583</v>
      </c>
      <c r="R5423" s="17" t="s">
        <v>20447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26584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26585</v>
      </c>
      <c r="I5424" s="17" t="s">
        <v>26586</v>
      </c>
      <c r="J5424" s="17" t="s">
        <v>26587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13068</v>
      </c>
      <c r="Q5424" s="37" t="s">
        <v>26588</v>
      </c>
      <c r="R5424" s="17" t="s">
        <v>20447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26589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26590</v>
      </c>
      <c r="I5425" s="17" t="s">
        <v>26591</v>
      </c>
      <c r="J5425" s="17" t="s">
        <v>26592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26593</v>
      </c>
      <c r="R5425" s="17" t="s">
        <v>20447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26594</v>
      </c>
      <c r="I5426" s="17" t="s">
        <v>26595</v>
      </c>
      <c r="J5426" s="17" t="s">
        <v>26596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26597</v>
      </c>
      <c r="R5426" s="17" t="s">
        <v>20447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26598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26599</v>
      </c>
      <c r="I5427" s="17" t="s">
        <v>26600</v>
      </c>
      <c r="J5427" s="17" t="s">
        <v>26601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26597</v>
      </c>
      <c r="R5427" s="17" t="s">
        <v>20447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26602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26603</v>
      </c>
      <c r="I5428" s="17" t="s">
        <v>26604</v>
      </c>
      <c r="J5428" s="17" t="s">
        <v>26605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13068</v>
      </c>
      <c r="Q5428" s="37" t="s">
        <v>26606</v>
      </c>
      <c r="R5428" s="17" t="s">
        <v>20447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26607</v>
      </c>
      <c r="D5429" s="17" t="s">
        <v>391</v>
      </c>
      <c r="E5429" s="17" t="s">
        <v>559</v>
      </c>
      <c r="F5429" s="17" t="s">
        <v>13069</v>
      </c>
      <c r="G5429" s="17" t="s">
        <v>338</v>
      </c>
      <c r="H5429" s="17" t="s">
        <v>26608</v>
      </c>
      <c r="I5429" s="17" t="s">
        <v>26609</v>
      </c>
      <c r="J5429" s="17" t="s">
        <v>26610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26611</v>
      </c>
      <c r="R5429" s="17" t="s">
        <v>20447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26612</v>
      </c>
      <c r="D5430" s="17" t="s">
        <v>391</v>
      </c>
      <c r="E5430" s="17" t="s">
        <v>559</v>
      </c>
      <c r="F5430" s="17" t="s">
        <v>13069</v>
      </c>
      <c r="G5430" s="17" t="s">
        <v>338</v>
      </c>
      <c r="H5430" s="17" t="s">
        <v>26613</v>
      </c>
      <c r="I5430" s="17" t="s">
        <v>26614</v>
      </c>
      <c r="J5430" s="17" t="s">
        <v>26615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26616</v>
      </c>
      <c r="R5430" s="17" t="s">
        <v>20447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11831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11832</v>
      </c>
      <c r="I5431" s="17" t="s">
        <v>11829</v>
      </c>
      <c r="J5431" s="17" t="s">
        <v>11828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26617</v>
      </c>
      <c r="R5431" s="17" t="s">
        <v>20447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26618</v>
      </c>
      <c r="I5432" s="17" t="s">
        <v>26619</v>
      </c>
      <c r="J5432" s="17" t="s">
        <v>26620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13068</v>
      </c>
      <c r="Q5432" s="37" t="s">
        <v>26621</v>
      </c>
      <c r="R5432" s="17" t="s">
        <v>20447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11835</v>
      </c>
      <c r="I5433" s="17" t="s">
        <v>11837</v>
      </c>
      <c r="J5433" s="17" t="s">
        <v>11836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26622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26623</v>
      </c>
      <c r="I5434" s="17" t="s">
        <v>26624</v>
      </c>
      <c r="J5434" s="17" t="s">
        <v>26625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26626</v>
      </c>
      <c r="R5434" s="17" t="s">
        <v>20447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26627</v>
      </c>
      <c r="D5435" s="17" t="s">
        <v>391</v>
      </c>
      <c r="E5435" s="17" t="s">
        <v>392</v>
      </c>
      <c r="F5435" s="17" t="s">
        <v>13059</v>
      </c>
      <c r="G5435" s="17" t="s">
        <v>338</v>
      </c>
      <c r="H5435" s="17" t="s">
        <v>26628</v>
      </c>
      <c r="I5435" s="17" t="s">
        <v>26629</v>
      </c>
      <c r="J5435" s="17" t="s">
        <v>26630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13068</v>
      </c>
      <c r="Q5435" s="37" t="s">
        <v>26631</v>
      </c>
      <c r="R5435" s="17" t="s">
        <v>20447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26632</v>
      </c>
      <c r="D5436" s="17" t="s">
        <v>391</v>
      </c>
      <c r="E5436" s="17" t="s">
        <v>468</v>
      </c>
      <c r="F5436" s="17" t="s">
        <v>13059</v>
      </c>
      <c r="G5436" s="17" t="s">
        <v>338</v>
      </c>
      <c r="H5436" s="17" t="s">
        <v>26633</v>
      </c>
      <c r="I5436" s="17" t="s">
        <v>26634</v>
      </c>
      <c r="J5436" s="17" t="s">
        <v>26635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13068</v>
      </c>
      <c r="Q5436" s="37" t="s">
        <v>26631</v>
      </c>
      <c r="R5436" s="17" t="s">
        <v>20447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26636</v>
      </c>
      <c r="D5437" s="17" t="s">
        <v>391</v>
      </c>
      <c r="E5437" s="17" t="s">
        <v>392</v>
      </c>
      <c r="F5437" s="17" t="s">
        <v>13059</v>
      </c>
      <c r="G5437" s="17" t="s">
        <v>338</v>
      </c>
      <c r="H5437" s="17" t="s">
        <v>26637</v>
      </c>
      <c r="I5437" s="17" t="s">
        <v>26638</v>
      </c>
      <c r="J5437" s="17" t="s">
        <v>26639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13068</v>
      </c>
      <c r="Q5437" s="37" t="s">
        <v>26631</v>
      </c>
      <c r="R5437" s="17" t="s">
        <v>20447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26640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26641</v>
      </c>
      <c r="I5438" s="17" t="s">
        <v>26642</v>
      </c>
      <c r="J5438" s="17" t="s">
        <v>26643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26644</v>
      </c>
      <c r="R5438" s="17" t="s">
        <v>20447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26645</v>
      </c>
      <c r="I5439" s="17" t="s">
        <v>26646</v>
      </c>
      <c r="J5439" s="17" t="s">
        <v>26647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26648</v>
      </c>
      <c r="R5439" s="17" t="s">
        <v>20447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11841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11843</v>
      </c>
      <c r="I5440" s="17" t="s">
        <v>11839</v>
      </c>
      <c r="J5440" s="17" t="s">
        <v>11840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26649</v>
      </c>
      <c r="R5440" s="17" t="s">
        <v>20447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26650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26651</v>
      </c>
      <c r="I5441" s="17" t="s">
        <v>26652</v>
      </c>
      <c r="J5441" s="17" t="s">
        <v>26653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13068</v>
      </c>
      <c r="Q5441" s="37" t="s">
        <v>26654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26655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26656</v>
      </c>
      <c r="I5442" s="17" t="s">
        <v>26657</v>
      </c>
      <c r="J5442" s="17" t="s">
        <v>26658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13068</v>
      </c>
      <c r="Q5442" s="37" t="s">
        <v>26654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26659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26660</v>
      </c>
      <c r="I5443" s="17" t="s">
        <v>26661</v>
      </c>
      <c r="J5443" s="17" t="s">
        <v>26662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13068</v>
      </c>
      <c r="Q5443" s="37" t="s">
        <v>26654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26663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26664</v>
      </c>
      <c r="I5444" s="17" t="s">
        <v>26665</v>
      </c>
      <c r="J5444" s="17" t="s">
        <v>26666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13068</v>
      </c>
      <c r="Q5444" s="37" t="s">
        <v>26654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26667</v>
      </c>
      <c r="I5445" s="17" t="s">
        <v>26668</v>
      </c>
      <c r="J5445" s="17" t="s">
        <v>26669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13068</v>
      </c>
      <c r="Q5445" s="37" t="s">
        <v>26670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26671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26672</v>
      </c>
      <c r="I5446" s="17" t="s">
        <v>26673</v>
      </c>
      <c r="J5446" s="17" t="s">
        <v>26674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26676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26677</v>
      </c>
      <c r="I5447" s="17" t="s">
        <v>26678</v>
      </c>
      <c r="J5447" s="17" t="s">
        <v>26679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26680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16742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26681</v>
      </c>
      <c r="I5448" s="17" t="s">
        <v>26682</v>
      </c>
      <c r="J5448" s="17" t="s">
        <v>26683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22431</v>
      </c>
      <c r="D5449" s="17" t="s">
        <v>391</v>
      </c>
      <c r="E5449" s="17" t="s">
        <v>559</v>
      </c>
      <c r="F5449" s="17" t="s">
        <v>13064</v>
      </c>
      <c r="G5449" s="17" t="s">
        <v>338</v>
      </c>
      <c r="H5449" s="17" t="s">
        <v>26685</v>
      </c>
      <c r="I5449" s="17" t="s">
        <v>26686</v>
      </c>
      <c r="J5449" s="17" t="s">
        <v>26687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26689</v>
      </c>
      <c r="I5450" s="17" t="s">
        <v>26690</v>
      </c>
      <c r="J5450" s="17" t="s">
        <v>26691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13068</v>
      </c>
      <c r="Q5450" s="37" t="s">
        <v>26692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26693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26694</v>
      </c>
      <c r="I5451" s="17" t="s">
        <v>26695</v>
      </c>
      <c r="J5451" s="17" t="s">
        <v>26696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13068</v>
      </c>
      <c r="Q5451" s="37" t="s">
        <v>26692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26697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26698</v>
      </c>
      <c r="I5452" s="17" t="s">
        <v>26699</v>
      </c>
      <c r="J5452" s="17" t="s">
        <v>26700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13068</v>
      </c>
      <c r="Q5452" s="37" t="s">
        <v>26692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26701</v>
      </c>
      <c r="I5453" s="17" t="s">
        <v>26702</v>
      </c>
      <c r="J5453" s="17" t="s">
        <v>26703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13068</v>
      </c>
      <c r="Q5453" s="37" t="s">
        <v>26704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26705</v>
      </c>
      <c r="D5454" s="17" t="s">
        <v>391</v>
      </c>
      <c r="E5454" s="17" t="s">
        <v>518</v>
      </c>
      <c r="F5454" s="17" t="s">
        <v>13059</v>
      </c>
      <c r="G5454" s="17" t="s">
        <v>338</v>
      </c>
      <c r="H5454" s="17" t="s">
        <v>26706</v>
      </c>
      <c r="I5454" s="17" t="s">
        <v>26707</v>
      </c>
      <c r="J5454" s="17" t="s">
        <v>26708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13068</v>
      </c>
      <c r="Q5454" s="37" t="s">
        <v>26709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16145</v>
      </c>
      <c r="D5455" s="17" t="s">
        <v>391</v>
      </c>
      <c r="E5455" s="17" t="s">
        <v>2072</v>
      </c>
      <c r="F5455" s="17" t="s">
        <v>13059</v>
      </c>
      <c r="G5455" s="17" t="s">
        <v>338</v>
      </c>
      <c r="H5455" s="17" t="s">
        <v>26710</v>
      </c>
      <c r="I5455" s="17" t="s">
        <v>26711</v>
      </c>
      <c r="J5455" s="17" t="s">
        <v>26712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13068</v>
      </c>
      <c r="Q5455" s="37" t="s">
        <v>26709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26713</v>
      </c>
      <c r="D5456" s="17" t="s">
        <v>391</v>
      </c>
      <c r="E5456" s="17" t="s">
        <v>559</v>
      </c>
      <c r="F5456" s="17" t="s">
        <v>13059</v>
      </c>
      <c r="G5456" s="17" t="s">
        <v>338</v>
      </c>
      <c r="H5456" s="17" t="s">
        <v>26714</v>
      </c>
      <c r="I5456" s="17" t="s">
        <v>26715</v>
      </c>
      <c r="J5456" s="17" t="s">
        <v>26716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13068</v>
      </c>
      <c r="Q5456" s="37" t="s">
        <v>26709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9203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26717</v>
      </c>
      <c r="I5457" s="17" t="s">
        <v>26718</v>
      </c>
      <c r="J5457" s="17" t="s">
        <v>26719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26720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26721</v>
      </c>
      <c r="D5458" s="17" t="s">
        <v>391</v>
      </c>
      <c r="E5458" s="17" t="s">
        <v>13778</v>
      </c>
      <c r="F5458" s="17" t="s">
        <v>6379</v>
      </c>
      <c r="G5458" s="17" t="s">
        <v>338</v>
      </c>
      <c r="H5458" s="17" t="s">
        <v>26722</v>
      </c>
      <c r="I5458" s="17" t="s">
        <v>26723</v>
      </c>
      <c r="J5458" s="17" t="s">
        <v>26724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13068</v>
      </c>
      <c r="Q5458" s="37" t="s">
        <v>26725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26726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26727</v>
      </c>
      <c r="I5459" s="17" t="s">
        <v>26728</v>
      </c>
      <c r="J5459" s="17" t="s">
        <v>26729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11848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11849</v>
      </c>
      <c r="I5460" s="17" t="s">
        <v>11846</v>
      </c>
      <c r="J5460" s="17" t="s">
        <v>11845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26730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26731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26732</v>
      </c>
      <c r="I5461" s="17" t="s">
        <v>26733</v>
      </c>
      <c r="J5461" s="17" t="s">
        <v>26734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13068</v>
      </c>
      <c r="Q5461" s="37" t="s">
        <v>26735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26736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26737</v>
      </c>
      <c r="I5462" s="17" t="s">
        <v>26738</v>
      </c>
      <c r="J5462" s="17" t="s">
        <v>26739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13068</v>
      </c>
      <c r="Q5462" s="37" t="s">
        <v>26740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26741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26742</v>
      </c>
      <c r="I5463" s="17" t="s">
        <v>26743</v>
      </c>
      <c r="J5463" s="17" t="s">
        <v>26744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13068</v>
      </c>
      <c r="Q5463" s="37" t="s">
        <v>26740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26745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26746</v>
      </c>
      <c r="I5464" s="17" t="s">
        <v>26747</v>
      </c>
      <c r="J5464" s="17" t="s">
        <v>26748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13068</v>
      </c>
      <c r="Q5464" s="37" t="s">
        <v>26740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26749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26750</v>
      </c>
      <c r="I5465" s="17" t="s">
        <v>26751</v>
      </c>
      <c r="J5465" s="17" t="s">
        <v>26752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26753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26754</v>
      </c>
      <c r="I5466" s="17" t="s">
        <v>26755</v>
      </c>
      <c r="J5466" s="17" t="s">
        <v>26756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26757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26758</v>
      </c>
      <c r="I5467" s="17" t="s">
        <v>26759</v>
      </c>
      <c r="J5467" s="17" t="s">
        <v>26760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26761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26762</v>
      </c>
      <c r="I5468" s="17" t="s">
        <v>26763</v>
      </c>
      <c r="J5468" s="17" t="s">
        <v>26764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26765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26766</v>
      </c>
      <c r="I5469" s="17" t="s">
        <v>26767</v>
      </c>
      <c r="J5469" s="17" t="s">
        <v>26768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26769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26770</v>
      </c>
      <c r="I5470" s="17" t="s">
        <v>26771</v>
      </c>
      <c r="J5470" s="17" t="s">
        <v>26772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26773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26774</v>
      </c>
      <c r="I5471" s="17" t="s">
        <v>26775</v>
      </c>
      <c r="J5471" s="17" t="s">
        <v>26776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26777</v>
      </c>
      <c r="I5472" s="17" t="s">
        <v>26778</v>
      </c>
      <c r="J5472" s="17" t="s">
        <v>26779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26780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26781</v>
      </c>
      <c r="I5473" s="17" t="s">
        <v>26782</v>
      </c>
      <c r="J5473" s="17" t="s">
        <v>26783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26785</v>
      </c>
      <c r="I5474" s="17" t="s">
        <v>26786</v>
      </c>
      <c r="J5474" s="17" t="s">
        <v>26787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11858</v>
      </c>
      <c r="D5475" s="17" t="s">
        <v>336</v>
      </c>
      <c r="E5475" s="17" t="s">
        <v>98</v>
      </c>
      <c r="F5475" s="17" t="s">
        <v>13069</v>
      </c>
      <c r="G5475" s="17" t="s">
        <v>338</v>
      </c>
      <c r="H5475" s="17" t="s">
        <v>11864</v>
      </c>
      <c r="I5475" s="17" t="s">
        <v>11856</v>
      </c>
      <c r="J5475" s="17" t="s">
        <v>11855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17527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26789</v>
      </c>
      <c r="I5476" s="17" t="s">
        <v>26790</v>
      </c>
      <c r="J5476" s="17" t="s">
        <v>26791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13068</v>
      </c>
      <c r="Q5476" s="37" t="s">
        <v>26792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26793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26794</v>
      </c>
      <c r="I5477" s="17" t="s">
        <v>26795</v>
      </c>
      <c r="J5477" s="17" t="s">
        <v>26796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13192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26797</v>
      </c>
      <c r="I5478" s="17" t="s">
        <v>26798</v>
      </c>
      <c r="J5478" s="17" t="s">
        <v>26799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26800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26801</v>
      </c>
      <c r="D5479" s="17" t="s">
        <v>391</v>
      </c>
      <c r="E5479" s="17" t="s">
        <v>468</v>
      </c>
      <c r="F5479" s="17" t="s">
        <v>13059</v>
      </c>
      <c r="G5479" s="17" t="s">
        <v>338</v>
      </c>
      <c r="H5479" s="17" t="s">
        <v>26802</v>
      </c>
      <c r="I5479" s="17" t="s">
        <v>26803</v>
      </c>
      <c r="J5479" s="17" t="s">
        <v>26804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26805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26806</v>
      </c>
      <c r="I5480" s="17" t="s">
        <v>26807</v>
      </c>
      <c r="J5480" s="17" t="s">
        <v>26808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11862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11863</v>
      </c>
      <c r="I5481" s="17" t="s">
        <v>11860</v>
      </c>
      <c r="J5481" s="17" t="s">
        <v>11859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26810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26811</v>
      </c>
      <c r="I5482" s="17" t="s">
        <v>26812</v>
      </c>
      <c r="J5482" s="17" t="s">
        <v>26813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26814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26815</v>
      </c>
      <c r="I5483" s="17" t="s">
        <v>26816</v>
      </c>
      <c r="J5483" s="17" t="s">
        <v>26817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11868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11869</v>
      </c>
      <c r="I5484" s="17" t="s">
        <v>11866</v>
      </c>
      <c r="J5484" s="17" t="s">
        <v>11865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26819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26820</v>
      </c>
      <c r="I5485" s="17" t="s">
        <v>26821</v>
      </c>
      <c r="J5485" s="17" t="s">
        <v>26822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11873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11874</v>
      </c>
      <c r="I5486" s="17" t="s">
        <v>11871</v>
      </c>
      <c r="J5486" s="17" t="s">
        <v>11870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26825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26826</v>
      </c>
      <c r="I5487" s="17" t="s">
        <v>26827</v>
      </c>
      <c r="J5487" s="17" t="s">
        <v>26828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26830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26831</v>
      </c>
      <c r="I5488" s="17" t="s">
        <v>26832</v>
      </c>
      <c r="J5488" s="17" t="s">
        <v>26833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26834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26835</v>
      </c>
      <c r="I5489" s="17" t="s">
        <v>26836</v>
      </c>
      <c r="J5489" s="17" t="s">
        <v>26837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26838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26839</v>
      </c>
      <c r="I5490" s="17" t="s">
        <v>26840</v>
      </c>
      <c r="J5490" s="17" t="s">
        <v>26841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13068</v>
      </c>
      <c r="Q5490" s="37" t="s">
        <v>26842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26843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26844</v>
      </c>
      <c r="I5491" s="17" t="s">
        <v>26845</v>
      </c>
      <c r="J5491" s="17" t="s">
        <v>26846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26847</v>
      </c>
      <c r="D5492" s="17" t="s">
        <v>391</v>
      </c>
      <c r="E5492" s="17" t="s">
        <v>559</v>
      </c>
      <c r="F5492" s="17" t="s">
        <v>13061</v>
      </c>
      <c r="G5492" s="17" t="s">
        <v>338</v>
      </c>
      <c r="H5492" s="17" t="s">
        <v>26848</v>
      </c>
      <c r="I5492" s="17" t="s">
        <v>26849</v>
      </c>
      <c r="J5492" s="17" t="s">
        <v>26850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26851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20515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26852</v>
      </c>
      <c r="I5493" s="17" t="s">
        <v>26853</v>
      </c>
      <c r="J5493" s="17" t="s">
        <v>26854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26856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26857</v>
      </c>
      <c r="I5494" s="17" t="s">
        <v>26858</v>
      </c>
      <c r="J5494" s="17" t="s">
        <v>26859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26860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11879</v>
      </c>
      <c r="D5495" s="17" t="s">
        <v>336</v>
      </c>
      <c r="E5495" s="17" t="s">
        <v>5</v>
      </c>
      <c r="F5495" s="17" t="s">
        <v>13064</v>
      </c>
      <c r="G5495" s="17" t="s">
        <v>338</v>
      </c>
      <c r="H5495" s="17" t="s">
        <v>11890</v>
      </c>
      <c r="I5495" s="17" t="s">
        <v>11877</v>
      </c>
      <c r="J5495" s="17" t="s">
        <v>11896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26861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23707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26862</v>
      </c>
      <c r="I5496" s="17" t="s">
        <v>26863</v>
      </c>
      <c r="J5496" s="17" t="s">
        <v>26864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13068</v>
      </c>
      <c r="Q5496" s="37" t="s">
        <v>26865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11897</v>
      </c>
      <c r="D5497" s="17" t="s">
        <v>336</v>
      </c>
      <c r="E5497" s="17" t="s">
        <v>98</v>
      </c>
      <c r="F5497" s="17" t="s">
        <v>13069</v>
      </c>
      <c r="G5497" s="17" t="s">
        <v>443</v>
      </c>
      <c r="H5497" s="17" t="s">
        <v>11901</v>
      </c>
      <c r="I5497" s="17" t="s">
        <v>11899</v>
      </c>
      <c r="J5497" s="17" t="s">
        <v>11898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11887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11889</v>
      </c>
      <c r="I5498" s="17" t="s">
        <v>11885</v>
      </c>
      <c r="J5498" s="17" t="s">
        <v>11884</v>
      </c>
      <c r="K5498" s="17">
        <v>75016</v>
      </c>
      <c r="L5498" s="17">
        <v>600</v>
      </c>
      <c r="M5498" s="17" t="s">
        <v>424</v>
      </c>
      <c r="N5498" s="17" t="s">
        <v>26866</v>
      </c>
      <c r="O5498" s="17" t="s">
        <v>344</v>
      </c>
      <c r="P5498" s="17" t="s">
        <v>6068</v>
      </c>
      <c r="Q5498" s="37" t="s">
        <v>26867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26868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26869</v>
      </c>
      <c r="I5499" s="17" t="s">
        <v>26870</v>
      </c>
      <c r="J5499" s="17" t="s">
        <v>26871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11542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26873</v>
      </c>
      <c r="I5500" s="17" t="s">
        <v>26874</v>
      </c>
      <c r="J5500" s="17" t="s">
        <v>26875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13068</v>
      </c>
      <c r="Q5500" s="37" t="s">
        <v>26876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11911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11912</v>
      </c>
      <c r="I5501" s="17" t="s">
        <v>11909</v>
      </c>
      <c r="J5501" s="17" t="s">
        <v>11908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11904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11906</v>
      </c>
      <c r="I5502" s="17" t="s">
        <v>11902</v>
      </c>
      <c r="J5502" s="17" t="s">
        <v>11905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11883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11888</v>
      </c>
      <c r="I5503" s="17" t="s">
        <v>11881</v>
      </c>
      <c r="J5503" s="17" t="s">
        <v>11880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26878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26879</v>
      </c>
      <c r="I5504" s="17" t="s">
        <v>26880</v>
      </c>
      <c r="J5504" s="17" t="s">
        <v>26881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26883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26884</v>
      </c>
      <c r="I5505" s="17" t="s">
        <v>26885</v>
      </c>
      <c r="J5505" s="17" t="s">
        <v>26886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7661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26887</v>
      </c>
      <c r="I5506" s="17" t="s">
        <v>26888</v>
      </c>
      <c r="J5506" s="17" t="s">
        <v>26889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26890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11189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26891</v>
      </c>
      <c r="I5507" s="17" t="s">
        <v>26892</v>
      </c>
      <c r="J5507" s="17" t="s">
        <v>26893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26895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26896</v>
      </c>
      <c r="I5508" s="17" t="s">
        <v>26897</v>
      </c>
      <c r="J5508" s="17" t="s">
        <v>26898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13068</v>
      </c>
      <c r="Q5508" s="37" t="s">
        <v>26899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13404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26900</v>
      </c>
      <c r="I5509" s="17" t="s">
        <v>26901</v>
      </c>
      <c r="J5509" s="17" t="s">
        <v>26902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13068</v>
      </c>
      <c r="Q5509" s="37" t="s">
        <v>26899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26903</v>
      </c>
      <c r="D5510" s="17" t="s">
        <v>391</v>
      </c>
      <c r="E5510" s="17" t="s">
        <v>468</v>
      </c>
      <c r="F5510" s="17" t="s">
        <v>13061</v>
      </c>
      <c r="G5510" s="17" t="s">
        <v>338</v>
      </c>
      <c r="H5510" s="17" t="s">
        <v>26904</v>
      </c>
      <c r="I5510" s="17" t="s">
        <v>26905</v>
      </c>
      <c r="J5510" s="17" t="s">
        <v>26906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26908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26909</v>
      </c>
      <c r="I5511" s="17" t="s">
        <v>26910</v>
      </c>
      <c r="J5511" s="17" t="s">
        <v>26911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26913</v>
      </c>
      <c r="I5512" s="17" t="s">
        <v>26914</v>
      </c>
      <c r="J5512" s="17" t="s">
        <v>26915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26917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26918</v>
      </c>
      <c r="I5513" s="17" t="s">
        <v>26919</v>
      </c>
      <c r="J5513" s="17" t="s">
        <v>26920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13068</v>
      </c>
      <c r="Q5513" s="37" t="s">
        <v>26921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26922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26923</v>
      </c>
      <c r="I5514" s="17" t="s">
        <v>26924</v>
      </c>
      <c r="J5514" s="17" t="s">
        <v>26925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26927</v>
      </c>
      <c r="D5515" s="17" t="s">
        <v>391</v>
      </c>
      <c r="E5515" s="17" t="s">
        <v>392</v>
      </c>
      <c r="F5515" s="17" t="s">
        <v>13069</v>
      </c>
      <c r="G5515" s="17" t="s">
        <v>338</v>
      </c>
      <c r="H5515" s="17" t="s">
        <v>26928</v>
      </c>
      <c r="I5515" s="17" t="s">
        <v>26929</v>
      </c>
      <c r="J5515" s="17" t="s">
        <v>26930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26931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26932</v>
      </c>
      <c r="D5516" s="17" t="s">
        <v>391</v>
      </c>
      <c r="E5516" s="17" t="s">
        <v>518</v>
      </c>
      <c r="F5516" s="17" t="s">
        <v>13069</v>
      </c>
      <c r="G5516" s="17" t="s">
        <v>338</v>
      </c>
      <c r="H5516" s="17" t="s">
        <v>26933</v>
      </c>
      <c r="I5516" s="17" t="s">
        <v>26934</v>
      </c>
      <c r="J5516" s="17" t="s">
        <v>26935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24102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26937</v>
      </c>
      <c r="I5517" s="17" t="s">
        <v>26938</v>
      </c>
      <c r="J5517" s="17" t="s">
        <v>26939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13068</v>
      </c>
      <c r="Q5517" s="37" t="s">
        <v>26940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26941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26942</v>
      </c>
      <c r="I5518" s="17" t="s">
        <v>26943</v>
      </c>
      <c r="J5518" s="17" t="s">
        <v>26944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20361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26946</v>
      </c>
      <c r="I5519" s="17" t="s">
        <v>26947</v>
      </c>
      <c r="J5519" s="17" t="s">
        <v>26948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13068</v>
      </c>
      <c r="Q5519" s="37" t="s">
        <v>26949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15747</v>
      </c>
      <c r="D5520" s="17" t="s">
        <v>391</v>
      </c>
      <c r="E5520" s="17" t="s">
        <v>468</v>
      </c>
      <c r="F5520" s="17" t="s">
        <v>13059</v>
      </c>
      <c r="G5520" s="17" t="s">
        <v>338</v>
      </c>
      <c r="H5520" s="17" t="s">
        <v>26950</v>
      </c>
      <c r="I5520" s="17" t="s">
        <v>26951</v>
      </c>
      <c r="J5520" s="17" t="s">
        <v>26952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13068</v>
      </c>
      <c r="Q5520" s="37" t="s">
        <v>26953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26954</v>
      </c>
      <c r="D5521" s="17" t="s">
        <v>391</v>
      </c>
      <c r="E5521" s="17" t="s">
        <v>468</v>
      </c>
      <c r="F5521" s="17" t="s">
        <v>13059</v>
      </c>
      <c r="G5521" s="17" t="s">
        <v>338</v>
      </c>
      <c r="H5521" s="17" t="s">
        <v>26955</v>
      </c>
      <c r="I5521" s="17" t="s">
        <v>26956</v>
      </c>
      <c r="J5521" s="17" t="s">
        <v>26957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13068</v>
      </c>
      <c r="Q5521" s="37" t="s">
        <v>26953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26958</v>
      </c>
      <c r="D5522" s="17" t="s">
        <v>391</v>
      </c>
      <c r="E5522" s="17" t="s">
        <v>559</v>
      </c>
      <c r="F5522" s="17" t="s">
        <v>13059</v>
      </c>
      <c r="G5522" s="17" t="s">
        <v>338</v>
      </c>
      <c r="H5522" s="17" t="s">
        <v>26959</v>
      </c>
      <c r="I5522" s="17" t="s">
        <v>26960</v>
      </c>
      <c r="J5522" s="17" t="s">
        <v>26961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13068</v>
      </c>
      <c r="Q5522" s="37" t="s">
        <v>26953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26962</v>
      </c>
      <c r="D5523" s="17" t="s">
        <v>391</v>
      </c>
      <c r="E5523" s="17" t="s">
        <v>468</v>
      </c>
      <c r="F5523" s="17" t="s">
        <v>13059</v>
      </c>
      <c r="G5523" s="17" t="s">
        <v>338</v>
      </c>
      <c r="H5523" s="17" t="s">
        <v>26963</v>
      </c>
      <c r="I5523" s="17" t="s">
        <v>26964</v>
      </c>
      <c r="J5523" s="17" t="s">
        <v>26965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13068</v>
      </c>
      <c r="Q5523" s="37" t="s">
        <v>26966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26967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26968</v>
      </c>
      <c r="I5524" s="17" t="s">
        <v>26969</v>
      </c>
      <c r="J5524" s="17" t="s">
        <v>26970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26971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25692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26972</v>
      </c>
      <c r="I5525" s="17" t="s">
        <v>26973</v>
      </c>
      <c r="J5525" s="17" t="s">
        <v>26974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26971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26975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26976</v>
      </c>
      <c r="I5526" s="17" t="s">
        <v>26977</v>
      </c>
      <c r="J5526" s="17" t="s">
        <v>26978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26971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26045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26979</v>
      </c>
      <c r="I5527" s="17" t="s">
        <v>26980</v>
      </c>
      <c r="J5527" s="17" t="s">
        <v>26981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11915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11921</v>
      </c>
      <c r="I5528" s="17" t="s">
        <v>26983</v>
      </c>
      <c r="J5528" s="17" t="s">
        <v>11916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11920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11922</v>
      </c>
      <c r="I5529" s="17" t="s">
        <v>11918</v>
      </c>
      <c r="J5529" s="17" t="s">
        <v>11917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15671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26985</v>
      </c>
      <c r="I5530" s="17" t="s">
        <v>26986</v>
      </c>
      <c r="J5530" s="17" t="s">
        <v>26987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26989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26990</v>
      </c>
      <c r="I5531" s="17" t="s">
        <v>26991</v>
      </c>
      <c r="J5531" s="17" t="s">
        <v>26992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26994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26995</v>
      </c>
      <c r="I5532" s="17" t="s">
        <v>26996</v>
      </c>
      <c r="J5532" s="17" t="s">
        <v>26997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26998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26999</v>
      </c>
      <c r="I5533" s="17" t="s">
        <v>27000</v>
      </c>
      <c r="J5533" s="17" t="s">
        <v>27001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27003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27004</v>
      </c>
      <c r="I5534" s="17" t="s">
        <v>27005</v>
      </c>
      <c r="J5534" s="17" t="s">
        <v>27006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13068</v>
      </c>
      <c r="Q5534" s="37" t="s">
        <v>27007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27008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27009</v>
      </c>
      <c r="I5535" s="17" t="s">
        <v>27010</v>
      </c>
      <c r="J5535" s="17" t="s">
        <v>27011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13068</v>
      </c>
      <c r="Q5535" s="37" t="s">
        <v>27007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27012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27013</v>
      </c>
      <c r="I5536" s="17" t="s">
        <v>27014</v>
      </c>
      <c r="J5536" s="17" t="s">
        <v>27015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13068</v>
      </c>
      <c r="Q5536" s="37" t="s">
        <v>27016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27017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27018</v>
      </c>
      <c r="I5537" s="17" t="s">
        <v>27019</v>
      </c>
      <c r="J5537" s="17" t="s">
        <v>27020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27021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27022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27023</v>
      </c>
      <c r="I5538" s="17" t="s">
        <v>27024</v>
      </c>
      <c r="J5538" s="17" t="s">
        <v>27025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13068</v>
      </c>
      <c r="Q5538" s="37" t="s">
        <v>27026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27027</v>
      </c>
      <c r="I5539" s="17" t="s">
        <v>27028</v>
      </c>
      <c r="J5539" s="17" t="s">
        <v>27029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13068</v>
      </c>
      <c r="Q5539" s="37" t="s">
        <v>27026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27030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27031</v>
      </c>
      <c r="I5540" s="17" t="s">
        <v>27032</v>
      </c>
      <c r="J5540" s="17" t="s">
        <v>27033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13068</v>
      </c>
      <c r="Q5540" s="37" t="s">
        <v>27026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27034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11932</v>
      </c>
      <c r="I5541" s="17" t="s">
        <v>11928</v>
      </c>
      <c r="J5541" s="17" t="s">
        <v>11927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27036</v>
      </c>
      <c r="D5542" s="17" t="s">
        <v>391</v>
      </c>
      <c r="E5542" s="17" t="s">
        <v>398</v>
      </c>
      <c r="F5542" s="17" t="s">
        <v>13059</v>
      </c>
      <c r="G5542" s="17" t="s">
        <v>338</v>
      </c>
      <c r="H5542" s="17" t="s">
        <v>27037</v>
      </c>
      <c r="I5542" s="17" t="s">
        <v>27038</v>
      </c>
      <c r="J5542" s="17" t="s">
        <v>27039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27040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27041</v>
      </c>
      <c r="D5543" s="17" t="s">
        <v>391</v>
      </c>
      <c r="E5543" s="17" t="s">
        <v>559</v>
      </c>
      <c r="F5543" s="17" t="s">
        <v>13059</v>
      </c>
      <c r="G5543" s="17" t="s">
        <v>338</v>
      </c>
      <c r="H5543" s="17" t="s">
        <v>27042</v>
      </c>
      <c r="I5543" s="17" t="s">
        <v>27043</v>
      </c>
      <c r="J5543" s="17" t="s">
        <v>27044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27040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27045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27046</v>
      </c>
      <c r="I5544" s="17" t="s">
        <v>27047</v>
      </c>
      <c r="J5544" s="17" t="s">
        <v>27048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27050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27051</v>
      </c>
      <c r="I5545" s="17" t="s">
        <v>27052</v>
      </c>
      <c r="J5545" s="17" t="s">
        <v>27053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24283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27055</v>
      </c>
      <c r="I5546" s="17" t="s">
        <v>27056</v>
      </c>
      <c r="J5546" s="17" t="s">
        <v>27057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27058</v>
      </c>
      <c r="I5547" s="17" t="s">
        <v>27059</v>
      </c>
      <c r="J5547" s="17" t="s">
        <v>27060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13068</v>
      </c>
      <c r="Q5547" s="37" t="s">
        <v>27061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27062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27063</v>
      </c>
      <c r="I5548" s="17" t="s">
        <v>27064</v>
      </c>
      <c r="J5548" s="17" t="s">
        <v>27065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13068</v>
      </c>
      <c r="Q5548" s="37" t="s">
        <v>27061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11945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11946</v>
      </c>
      <c r="I5549" s="17" t="s">
        <v>11943</v>
      </c>
      <c r="J5549" s="17" t="s">
        <v>11942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27067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27068</v>
      </c>
      <c r="I5550" s="17" t="s">
        <v>27069</v>
      </c>
      <c r="J5550" s="17" t="s">
        <v>27070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13068</v>
      </c>
      <c r="Q5550" s="37" t="s">
        <v>27071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27072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27073</v>
      </c>
      <c r="I5551" s="17" t="s">
        <v>27074</v>
      </c>
      <c r="J5551" s="17" t="s">
        <v>27075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13068</v>
      </c>
      <c r="Q5551" s="37" t="s">
        <v>27071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27076</v>
      </c>
      <c r="I5552" s="17" t="s">
        <v>27077</v>
      </c>
      <c r="J5552" s="17" t="s">
        <v>27078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27080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27081</v>
      </c>
      <c r="I5553" s="17" t="s">
        <v>27082</v>
      </c>
      <c r="J5553" s="17" t="s">
        <v>27083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27084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27085</v>
      </c>
      <c r="I5554" s="17" t="s">
        <v>27086</v>
      </c>
      <c r="J5554" s="17" t="s">
        <v>27087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27088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27089</v>
      </c>
      <c r="I5555" s="17" t="s">
        <v>27090</v>
      </c>
      <c r="J5555" s="17" t="s">
        <v>27091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13068</v>
      </c>
      <c r="Q5555" s="37" t="s">
        <v>27092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27093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27094</v>
      </c>
      <c r="I5556" s="17" t="s">
        <v>27095</v>
      </c>
      <c r="J5556" s="17" t="s">
        <v>27096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13068</v>
      </c>
      <c r="Q5556" s="37" t="s">
        <v>27092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27097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27098</v>
      </c>
      <c r="I5557" s="17" t="s">
        <v>27099</v>
      </c>
      <c r="J5557" s="17" t="s">
        <v>27100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13068</v>
      </c>
      <c r="Q5557" s="37" t="s">
        <v>27092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14805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27101</v>
      </c>
      <c r="I5558" s="17" t="s">
        <v>27102</v>
      </c>
      <c r="J5558" s="17" t="s">
        <v>27103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27105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27106</v>
      </c>
      <c r="I5559" s="17" t="s">
        <v>27107</v>
      </c>
      <c r="J5559" s="17" t="s">
        <v>27108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13068</v>
      </c>
      <c r="Q5559" s="37" t="s">
        <v>27109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11940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11947</v>
      </c>
      <c r="I5560" s="17" t="s">
        <v>11939</v>
      </c>
      <c r="J5560" s="17" t="s">
        <v>11938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27110</v>
      </c>
      <c r="R5560" s="17" t="s">
        <v>21472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27111</v>
      </c>
      <c r="D5561" s="17" t="s">
        <v>391</v>
      </c>
      <c r="E5561" s="17" t="s">
        <v>468</v>
      </c>
      <c r="F5561" s="17" t="s">
        <v>13059</v>
      </c>
      <c r="G5561" s="17" t="s">
        <v>338</v>
      </c>
      <c r="H5561" s="17" t="s">
        <v>27112</v>
      </c>
      <c r="I5561" s="17" t="s">
        <v>27113</v>
      </c>
      <c r="J5561" s="17" t="s">
        <v>27114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13068</v>
      </c>
      <c r="Q5561" s="37" t="s">
        <v>27115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11935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11936</v>
      </c>
      <c r="I5562" s="17" t="s">
        <v>11933</v>
      </c>
      <c r="J5562" s="17" t="s">
        <v>11937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27117</v>
      </c>
      <c r="I5563" s="17" t="s">
        <v>27118</v>
      </c>
      <c r="J5563" s="17" t="s">
        <v>27119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27120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27121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27122</v>
      </c>
      <c r="I5564" s="17" t="s">
        <v>27123</v>
      </c>
      <c r="J5564" s="17" t="s">
        <v>27124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11963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11971</v>
      </c>
      <c r="I5565" s="17" t="s">
        <v>11961</v>
      </c>
      <c r="J5565" s="17" t="s">
        <v>11964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27126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27127</v>
      </c>
      <c r="I5566" s="17" t="s">
        <v>27128</v>
      </c>
      <c r="J5566" s="17" t="s">
        <v>27129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27130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27131</v>
      </c>
      <c r="I5567" s="17" t="s">
        <v>27132</v>
      </c>
      <c r="J5567" s="17" t="s">
        <v>27133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11968</v>
      </c>
      <c r="D5568" s="17" t="s">
        <v>336</v>
      </c>
      <c r="E5568" s="17" t="s">
        <v>12</v>
      </c>
      <c r="F5568" s="17" t="s">
        <v>13064</v>
      </c>
      <c r="G5568" s="17" t="s">
        <v>338</v>
      </c>
      <c r="H5568" s="17" t="s">
        <v>11976</v>
      </c>
      <c r="I5568" s="17" t="s">
        <v>11966</v>
      </c>
      <c r="J5568" s="17" t="s">
        <v>11970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11972</v>
      </c>
      <c r="D5569" s="17" t="s">
        <v>336</v>
      </c>
      <c r="E5569" s="17" t="s">
        <v>98</v>
      </c>
      <c r="F5569" s="17" t="s">
        <v>27136</v>
      </c>
      <c r="G5569" s="17" t="s">
        <v>338</v>
      </c>
      <c r="H5569" s="17" t="s">
        <v>11975</v>
      </c>
      <c r="I5569" s="17" t="s">
        <v>11973</v>
      </c>
      <c r="J5569" s="17" t="s">
        <v>11969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11981</v>
      </c>
      <c r="D5570" s="17" t="s">
        <v>336</v>
      </c>
      <c r="E5570" s="17" t="s">
        <v>3109</v>
      </c>
      <c r="F5570" s="17" t="s">
        <v>13066</v>
      </c>
      <c r="G5570" s="17" t="s">
        <v>338</v>
      </c>
      <c r="H5570" s="17" t="s">
        <v>11987</v>
      </c>
      <c r="I5570" s="17" t="s">
        <v>11979</v>
      </c>
      <c r="J5570" s="17" t="s">
        <v>11978</v>
      </c>
      <c r="K5570" s="17">
        <v>96390</v>
      </c>
      <c r="L5570" s="17">
        <v>600</v>
      </c>
      <c r="M5570" s="17" t="s">
        <v>424</v>
      </c>
      <c r="N5570" s="17" t="s">
        <v>10960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27138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27139</v>
      </c>
      <c r="I5571" s="17" t="s">
        <v>27140</v>
      </c>
      <c r="J5571" s="17" t="s">
        <v>27141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13068</v>
      </c>
      <c r="Q5571" s="37" t="s">
        <v>27142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27143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27144</v>
      </c>
      <c r="I5572" s="17" t="s">
        <v>27145</v>
      </c>
      <c r="J5572" s="17" t="s">
        <v>27146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13068</v>
      </c>
      <c r="Q5572" s="37" t="s">
        <v>27142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11985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11986</v>
      </c>
      <c r="I5573" s="17" t="s">
        <v>11983</v>
      </c>
      <c r="J5573" s="17" t="s">
        <v>11982</v>
      </c>
      <c r="K5573" s="17">
        <v>63802</v>
      </c>
      <c r="L5573" s="17">
        <v>600</v>
      </c>
      <c r="M5573" s="17" t="s">
        <v>424</v>
      </c>
      <c r="N5573" s="17" t="s">
        <v>11021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11952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11957</v>
      </c>
      <c r="I5574" s="17" t="s">
        <v>11950</v>
      </c>
      <c r="J5574" s="17" t="s">
        <v>11949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27148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27149</v>
      </c>
      <c r="I5575" s="17" t="s">
        <v>27150</v>
      </c>
      <c r="J5575" s="17" t="s">
        <v>27151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11954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11958</v>
      </c>
      <c r="I5576" s="17" t="s">
        <v>11955</v>
      </c>
      <c r="J5576" s="17" t="s">
        <v>11953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14737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27154</v>
      </c>
      <c r="I5577" s="17" t="s">
        <v>27155</v>
      </c>
      <c r="J5577" s="17" t="s">
        <v>27156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27157</v>
      </c>
      <c r="I5578" s="17" t="s">
        <v>27158</v>
      </c>
      <c r="J5578" s="17" t="s">
        <v>27159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27160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27161</v>
      </c>
      <c r="I5579" s="17" t="s">
        <v>27162</v>
      </c>
      <c r="J5579" s="17" t="s">
        <v>27163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27164</v>
      </c>
      <c r="D5580" s="17" t="s">
        <v>391</v>
      </c>
      <c r="E5580" s="17" t="s">
        <v>13778</v>
      </c>
      <c r="F5580" s="17" t="s">
        <v>6379</v>
      </c>
      <c r="G5580" s="17" t="s">
        <v>338</v>
      </c>
      <c r="H5580" s="17" t="s">
        <v>27165</v>
      </c>
      <c r="I5580" s="17" t="s">
        <v>27166</v>
      </c>
      <c r="J5580" s="17" t="s">
        <v>27167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11998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12000</v>
      </c>
      <c r="I5581" s="17" t="s">
        <v>11997</v>
      </c>
      <c r="J5581" s="17" t="s">
        <v>11996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27168</v>
      </c>
      <c r="D5582" s="17" t="s">
        <v>391</v>
      </c>
      <c r="E5582" s="17" t="s">
        <v>13778</v>
      </c>
      <c r="F5582" s="17" t="s">
        <v>6235</v>
      </c>
      <c r="G5582" s="17" t="s">
        <v>338</v>
      </c>
      <c r="H5582" s="17" t="s">
        <v>27169</v>
      </c>
      <c r="I5582" s="17" t="s">
        <v>27170</v>
      </c>
      <c r="J5582" s="17" t="s">
        <v>27171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13068</v>
      </c>
      <c r="Q5582" s="37" t="s">
        <v>27172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27173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27174</v>
      </c>
      <c r="I5583" s="17" t="s">
        <v>27175</v>
      </c>
      <c r="J5583" s="17" t="s">
        <v>27176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27177</v>
      </c>
      <c r="I5584" s="17" t="s">
        <v>27178</v>
      </c>
      <c r="J5584" s="17" t="s">
        <v>27179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27180</v>
      </c>
      <c r="I5585" s="17" t="s">
        <v>27181</v>
      </c>
      <c r="J5585" s="17" t="s">
        <v>27182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27183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27184</v>
      </c>
      <c r="I5586" s="17" t="s">
        <v>27185</v>
      </c>
      <c r="J5586" s="17" t="s">
        <v>27186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27187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27188</v>
      </c>
      <c r="I5587" s="17" t="s">
        <v>27189</v>
      </c>
      <c r="J5587" s="17" t="s">
        <v>27190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12008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12016</v>
      </c>
      <c r="I5588" s="17" t="s">
        <v>12006</v>
      </c>
      <c r="J5588" s="17" t="s">
        <v>12005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27191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23442</v>
      </c>
      <c r="D5589" s="17" t="s">
        <v>391</v>
      </c>
      <c r="E5589" s="17" t="s">
        <v>518</v>
      </c>
      <c r="F5589" s="17" t="s">
        <v>13066</v>
      </c>
      <c r="G5589" s="17" t="s">
        <v>338</v>
      </c>
      <c r="H5589" s="17" t="s">
        <v>27192</v>
      </c>
      <c r="I5589" s="17" t="s">
        <v>27193</v>
      </c>
      <c r="J5589" s="17" t="s">
        <v>27194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27195</v>
      </c>
      <c r="I5590" s="17" t="s">
        <v>27196</v>
      </c>
      <c r="J5590" s="17" t="s">
        <v>27197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12013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12015</v>
      </c>
      <c r="I5591" s="17" t="s">
        <v>12011</v>
      </c>
      <c r="J5591" s="17" t="s">
        <v>12010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12035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12037</v>
      </c>
      <c r="I5592" s="17" t="s">
        <v>12033</v>
      </c>
      <c r="J5592" s="17" t="s">
        <v>12036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27200</v>
      </c>
      <c r="D5593" s="17" t="s">
        <v>391</v>
      </c>
      <c r="E5593" s="17" t="s">
        <v>398</v>
      </c>
      <c r="F5593" s="17" t="s">
        <v>13059</v>
      </c>
      <c r="G5593" s="17" t="s">
        <v>338</v>
      </c>
      <c r="H5593" s="17" t="s">
        <v>27201</v>
      </c>
      <c r="I5593" s="17" t="s">
        <v>27202</v>
      </c>
      <c r="J5593" s="17" t="s">
        <v>27203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13068</v>
      </c>
      <c r="Q5593" s="37" t="s">
        <v>27204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27205</v>
      </c>
      <c r="D5594" s="17" t="s">
        <v>391</v>
      </c>
      <c r="E5594" s="17" t="s">
        <v>392</v>
      </c>
      <c r="F5594" s="17" t="s">
        <v>13059</v>
      </c>
      <c r="G5594" s="17" t="s">
        <v>338</v>
      </c>
      <c r="H5594" s="17" t="s">
        <v>27206</v>
      </c>
      <c r="I5594" s="17" t="s">
        <v>27207</v>
      </c>
      <c r="J5594" s="17" t="s">
        <v>27208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13068</v>
      </c>
      <c r="Q5594" s="37" t="s">
        <v>27204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27209</v>
      </c>
      <c r="D5595" s="17" t="s">
        <v>391</v>
      </c>
      <c r="E5595" s="17" t="s">
        <v>468</v>
      </c>
      <c r="F5595" s="17" t="s">
        <v>13059</v>
      </c>
      <c r="G5595" s="17" t="s">
        <v>338</v>
      </c>
      <c r="H5595" s="17" t="s">
        <v>27210</v>
      </c>
      <c r="I5595" s="17" t="s">
        <v>27211</v>
      </c>
      <c r="J5595" s="17" t="s">
        <v>27212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13068</v>
      </c>
      <c r="Q5595" s="37" t="s">
        <v>27204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13059</v>
      </c>
      <c r="G5596" s="17" t="s">
        <v>338</v>
      </c>
      <c r="H5596" s="17" t="s">
        <v>27213</v>
      </c>
      <c r="I5596" s="17" t="s">
        <v>27214</v>
      </c>
      <c r="J5596" s="17" t="s">
        <v>27215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27216</v>
      </c>
      <c r="D5597" s="17" t="s">
        <v>391</v>
      </c>
      <c r="E5597" s="17" t="s">
        <v>468</v>
      </c>
      <c r="F5597" s="17" t="s">
        <v>13059</v>
      </c>
      <c r="G5597" s="17" t="s">
        <v>338</v>
      </c>
      <c r="H5597" s="17" t="s">
        <v>27217</v>
      </c>
      <c r="I5597" s="17" t="s">
        <v>27218</v>
      </c>
      <c r="J5597" s="17" t="s">
        <v>27219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12001</v>
      </c>
      <c r="I5598" s="17" t="s">
        <v>11989</v>
      </c>
      <c r="J5598" s="17" t="s">
        <v>11988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27220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27221</v>
      </c>
      <c r="I5599" s="17" t="s">
        <v>27222</v>
      </c>
      <c r="J5599" s="17" t="s">
        <v>27223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27221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12027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12031</v>
      </c>
      <c r="I5600" s="17" t="s">
        <v>12025</v>
      </c>
      <c r="J5600" s="17" t="s">
        <v>12028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12022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12032</v>
      </c>
      <c r="I5601" s="17" t="s">
        <v>12020</v>
      </c>
      <c r="J5601" s="17" t="s">
        <v>12023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24830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27224</v>
      </c>
      <c r="I5602" s="17" t="s">
        <v>27225</v>
      </c>
      <c r="J5602" s="17" t="s">
        <v>27226</v>
      </c>
      <c r="K5602" s="17">
        <v>75016</v>
      </c>
      <c r="L5602" s="17">
        <v>600</v>
      </c>
      <c r="M5602" s="17" t="s">
        <v>424</v>
      </c>
      <c r="N5602" s="17" t="s">
        <v>27227</v>
      </c>
      <c r="O5602" s="17" t="s">
        <v>344</v>
      </c>
      <c r="P5602" s="17" t="s">
        <v>13068</v>
      </c>
      <c r="Q5602" s="37" t="s">
        <v>27228</v>
      </c>
      <c r="R5602" s="17" t="s">
        <v>20447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27229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27230</v>
      </c>
      <c r="I5603" s="17" t="s">
        <v>27231</v>
      </c>
      <c r="J5603" s="17" t="s">
        <v>27232</v>
      </c>
      <c r="K5603" s="17">
        <v>38168</v>
      </c>
      <c r="L5603" s="17">
        <v>600</v>
      </c>
      <c r="M5603" s="17" t="s">
        <v>424</v>
      </c>
      <c r="N5603" s="17" t="s">
        <v>27227</v>
      </c>
      <c r="O5603" s="17" t="s">
        <v>344</v>
      </c>
      <c r="P5603" s="17" t="s">
        <v>13068</v>
      </c>
      <c r="Q5603" s="37" t="s">
        <v>27228</v>
      </c>
      <c r="R5603" s="17" t="s">
        <v>20447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27233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27234</v>
      </c>
      <c r="I5604" s="17" t="s">
        <v>27235</v>
      </c>
      <c r="J5604" s="17" t="s">
        <v>27236</v>
      </c>
      <c r="K5604" s="17">
        <v>38168</v>
      </c>
      <c r="L5604" s="17">
        <v>600</v>
      </c>
      <c r="M5604" s="17" t="s">
        <v>424</v>
      </c>
      <c r="N5604" s="17" t="s">
        <v>27227</v>
      </c>
      <c r="O5604" s="17" t="s">
        <v>344</v>
      </c>
      <c r="P5604" s="17" t="s">
        <v>13068</v>
      </c>
      <c r="Q5604" s="37" t="s">
        <v>27228</v>
      </c>
      <c r="R5604" s="17" t="s">
        <v>20447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27237</v>
      </c>
      <c r="I5605" s="17" t="s">
        <v>27238</v>
      </c>
      <c r="J5605" s="17" t="s">
        <v>27239</v>
      </c>
      <c r="K5605" s="17">
        <v>47168</v>
      </c>
      <c r="L5605" s="17">
        <v>600</v>
      </c>
      <c r="M5605" s="17" t="s">
        <v>424</v>
      </c>
      <c r="N5605" s="17" t="s">
        <v>27227</v>
      </c>
      <c r="O5605" s="17" t="s">
        <v>344</v>
      </c>
      <c r="P5605" s="17" t="s">
        <v>13068</v>
      </c>
      <c r="Q5605" s="37" t="s">
        <v>27228</v>
      </c>
      <c r="R5605" s="17" t="s">
        <v>20447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27240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27241</v>
      </c>
      <c r="I5606" s="17" t="s">
        <v>27242</v>
      </c>
      <c r="J5606" s="17" t="s">
        <v>27243</v>
      </c>
      <c r="K5606" s="17">
        <v>54262</v>
      </c>
      <c r="L5606" s="17">
        <v>600</v>
      </c>
      <c r="M5606" s="17" t="s">
        <v>424</v>
      </c>
      <c r="N5606" s="17" t="s">
        <v>27227</v>
      </c>
      <c r="O5606" s="17" t="s">
        <v>344</v>
      </c>
      <c r="P5606" s="17" t="s">
        <v>13068</v>
      </c>
      <c r="Q5606" s="37" t="s">
        <v>27244</v>
      </c>
      <c r="R5606" s="17" t="s">
        <v>20447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12049</v>
      </c>
      <c r="I5607" s="17" t="s">
        <v>12038</v>
      </c>
      <c r="J5607" s="17" t="s">
        <v>12047</v>
      </c>
      <c r="K5607" s="17">
        <v>99045</v>
      </c>
      <c r="L5607" s="17">
        <v>600</v>
      </c>
      <c r="M5607" s="17" t="s">
        <v>424</v>
      </c>
      <c r="N5607" s="17" t="s">
        <v>27227</v>
      </c>
      <c r="O5607" s="17" t="s">
        <v>344</v>
      </c>
      <c r="P5607" s="17" t="s">
        <v>6068</v>
      </c>
      <c r="Q5607" s="37">
        <v>2635721000117</v>
      </c>
      <c r="R5607" s="17" t="s">
        <v>20447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7661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27245</v>
      </c>
      <c r="I5608" s="17" t="s">
        <v>27246</v>
      </c>
      <c r="J5608" s="17" t="s">
        <v>27247</v>
      </c>
      <c r="K5608" s="17">
        <v>42668</v>
      </c>
      <c r="L5608" s="17">
        <v>600</v>
      </c>
      <c r="M5608" s="17" t="s">
        <v>424</v>
      </c>
      <c r="N5608" s="17" t="s">
        <v>27227</v>
      </c>
      <c r="O5608" s="17" t="s">
        <v>344</v>
      </c>
      <c r="P5608" s="17" t="s">
        <v>5104</v>
      </c>
      <c r="Q5608" s="37">
        <v>2635721000155</v>
      </c>
      <c r="R5608" s="17" t="s">
        <v>20447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27248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27249</v>
      </c>
      <c r="I5609" s="17" t="s">
        <v>27250</v>
      </c>
      <c r="J5609" s="17" t="s">
        <v>27251</v>
      </c>
      <c r="K5609" s="17">
        <v>59681</v>
      </c>
      <c r="L5609" s="17">
        <v>600</v>
      </c>
      <c r="M5609" s="17" t="s">
        <v>424</v>
      </c>
      <c r="N5609" s="17" t="s">
        <v>27227</v>
      </c>
      <c r="O5609" s="17" t="s">
        <v>344</v>
      </c>
      <c r="P5609" s="17" t="s">
        <v>5104</v>
      </c>
      <c r="Q5609" s="37" t="s">
        <v>27252</v>
      </c>
      <c r="R5609" s="17" t="s">
        <v>20447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27253</v>
      </c>
      <c r="D5610" s="17" t="s">
        <v>391</v>
      </c>
      <c r="E5610" s="17" t="s">
        <v>398</v>
      </c>
      <c r="F5610" s="17" t="s">
        <v>13923</v>
      </c>
      <c r="G5610" s="17" t="s">
        <v>338</v>
      </c>
      <c r="H5610" s="17" t="s">
        <v>27254</v>
      </c>
      <c r="I5610" s="17" t="s">
        <v>27255</v>
      </c>
      <c r="J5610" s="17" t="s">
        <v>27256</v>
      </c>
      <c r="K5610" s="17">
        <v>47172</v>
      </c>
      <c r="L5610" s="17">
        <v>600</v>
      </c>
      <c r="M5610" s="17" t="s">
        <v>424</v>
      </c>
      <c r="N5610" s="17" t="s">
        <v>27227</v>
      </c>
      <c r="O5610" s="17" t="s">
        <v>344</v>
      </c>
      <c r="P5610" s="17" t="s">
        <v>13068</v>
      </c>
      <c r="Q5610" s="37">
        <v>2635721000106</v>
      </c>
      <c r="R5610" s="17" t="s">
        <v>20447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27257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27258</v>
      </c>
      <c r="I5611" s="17" t="s">
        <v>27259</v>
      </c>
      <c r="J5611" s="17" t="s">
        <v>27260</v>
      </c>
      <c r="K5611" s="17">
        <v>38168</v>
      </c>
      <c r="L5611" s="17">
        <v>600</v>
      </c>
      <c r="M5611" s="17" t="s">
        <v>424</v>
      </c>
      <c r="N5611" s="17" t="s">
        <v>27227</v>
      </c>
      <c r="O5611" s="17" t="s">
        <v>344</v>
      </c>
      <c r="P5611" s="17" t="s">
        <v>13068</v>
      </c>
      <c r="Q5611" s="37">
        <v>2635721000087</v>
      </c>
      <c r="R5611" s="17" t="s">
        <v>20447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27261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27262</v>
      </c>
      <c r="I5612" s="17" t="s">
        <v>27263</v>
      </c>
      <c r="J5612" s="17" t="s">
        <v>27264</v>
      </c>
      <c r="K5612" s="17">
        <v>38168</v>
      </c>
      <c r="L5612" s="17">
        <v>600</v>
      </c>
      <c r="M5612" s="17" t="s">
        <v>424</v>
      </c>
      <c r="N5612" s="17" t="s">
        <v>27227</v>
      </c>
      <c r="O5612" s="17" t="s">
        <v>344</v>
      </c>
      <c r="P5612" s="17" t="s">
        <v>13068</v>
      </c>
      <c r="Q5612" s="37">
        <v>2635721000102</v>
      </c>
      <c r="R5612" s="17" t="s">
        <v>20447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27265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27266</v>
      </c>
      <c r="I5613" s="17" t="s">
        <v>27267</v>
      </c>
      <c r="J5613" s="17" t="s">
        <v>27268</v>
      </c>
      <c r="K5613" s="17">
        <v>36668</v>
      </c>
      <c r="L5613" s="17">
        <v>600</v>
      </c>
      <c r="M5613" s="17" t="s">
        <v>424</v>
      </c>
      <c r="N5613" s="17" t="s">
        <v>27227</v>
      </c>
      <c r="O5613" s="17" t="s">
        <v>344</v>
      </c>
      <c r="P5613" s="17" t="s">
        <v>13068</v>
      </c>
      <c r="Q5613" s="37">
        <v>2635721000102</v>
      </c>
      <c r="R5613" s="17" t="s">
        <v>20447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27269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27270</v>
      </c>
      <c r="I5614" s="17" t="s">
        <v>27271</v>
      </c>
      <c r="J5614" s="17" t="s">
        <v>27272</v>
      </c>
      <c r="K5614" s="17">
        <v>38168</v>
      </c>
      <c r="L5614" s="17">
        <v>600</v>
      </c>
      <c r="M5614" s="17" t="s">
        <v>424</v>
      </c>
      <c r="N5614" s="17" t="s">
        <v>27227</v>
      </c>
      <c r="O5614" s="17" t="s">
        <v>344</v>
      </c>
      <c r="P5614" s="17" t="s">
        <v>5104</v>
      </c>
      <c r="Q5614" s="37">
        <v>2635721000153</v>
      </c>
      <c r="R5614" s="17" t="s">
        <v>20447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27273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27274</v>
      </c>
      <c r="I5615" s="17" t="s">
        <v>27275</v>
      </c>
      <c r="J5615" s="17" t="s">
        <v>27276</v>
      </c>
      <c r="K5615" s="17">
        <v>38168</v>
      </c>
      <c r="L5615" s="17">
        <v>600</v>
      </c>
      <c r="M5615" s="17" t="s">
        <v>424</v>
      </c>
      <c r="N5615" s="17" t="s">
        <v>27227</v>
      </c>
      <c r="O5615" s="17" t="s">
        <v>344</v>
      </c>
      <c r="P5615" s="17" t="s">
        <v>13068</v>
      </c>
      <c r="Q5615" s="37" t="s">
        <v>27277</v>
      </c>
      <c r="R5615" s="17" t="s">
        <v>20447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27278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27279</v>
      </c>
      <c r="I5616" s="17" t="s">
        <v>27280</v>
      </c>
      <c r="J5616" s="17" t="s">
        <v>27281</v>
      </c>
      <c r="K5616" s="17">
        <v>38168</v>
      </c>
      <c r="L5616" s="17">
        <v>600</v>
      </c>
      <c r="M5616" s="17" t="s">
        <v>424</v>
      </c>
      <c r="N5616" s="17" t="s">
        <v>27227</v>
      </c>
      <c r="O5616" s="17" t="s">
        <v>344</v>
      </c>
      <c r="P5616" s="17" t="s">
        <v>13068</v>
      </c>
      <c r="Q5616" s="37" t="s">
        <v>27277</v>
      </c>
      <c r="R5616" s="17" t="s">
        <v>20447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12051</v>
      </c>
      <c r="I5617" s="17" t="s">
        <v>12041</v>
      </c>
      <c r="J5617" s="17" t="s">
        <v>12040</v>
      </c>
      <c r="K5617" s="17">
        <v>54562</v>
      </c>
      <c r="L5617" s="17">
        <v>600</v>
      </c>
      <c r="M5617" s="17" t="s">
        <v>424</v>
      </c>
      <c r="N5617" s="17" t="s">
        <v>27227</v>
      </c>
      <c r="O5617" s="17" t="s">
        <v>344</v>
      </c>
      <c r="P5617" s="17" t="s">
        <v>6068</v>
      </c>
      <c r="Q5617" s="37">
        <v>2635721000116</v>
      </c>
      <c r="R5617" s="17" t="s">
        <v>20447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27282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27283</v>
      </c>
      <c r="I5618" s="17" t="s">
        <v>27284</v>
      </c>
      <c r="J5618" s="17" t="s">
        <v>27285</v>
      </c>
      <c r="K5618" s="17">
        <v>42668</v>
      </c>
      <c r="L5618" s="17">
        <v>600</v>
      </c>
      <c r="M5618" s="17" t="s">
        <v>424</v>
      </c>
      <c r="N5618" s="17" t="s">
        <v>27227</v>
      </c>
      <c r="O5618" s="17" t="s">
        <v>344</v>
      </c>
      <c r="P5618" s="17" t="s">
        <v>5104</v>
      </c>
      <c r="Q5618" s="37">
        <v>2635721000160</v>
      </c>
      <c r="R5618" s="17" t="s">
        <v>20447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12055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12059</v>
      </c>
      <c r="I5619" s="17" t="s">
        <v>12053</v>
      </c>
      <c r="J5619" s="17" t="s">
        <v>12052</v>
      </c>
      <c r="K5619" s="17">
        <v>75016</v>
      </c>
      <c r="L5619" s="17">
        <v>600</v>
      </c>
      <c r="M5619" s="17" t="s">
        <v>424</v>
      </c>
      <c r="N5619" s="17" t="s">
        <v>27227</v>
      </c>
      <c r="O5619" s="17" t="s">
        <v>344</v>
      </c>
      <c r="P5619" s="17" t="s">
        <v>6068</v>
      </c>
      <c r="Q5619" s="37" t="s">
        <v>27286</v>
      </c>
      <c r="R5619" s="17" t="s">
        <v>20447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27287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27288</v>
      </c>
      <c r="I5620" s="17" t="s">
        <v>27289</v>
      </c>
      <c r="J5620" s="17" t="s">
        <v>27290</v>
      </c>
      <c r="K5620" s="17">
        <v>42668</v>
      </c>
      <c r="L5620" s="17">
        <v>600</v>
      </c>
      <c r="M5620" s="17" t="s">
        <v>424</v>
      </c>
      <c r="N5620" s="17" t="s">
        <v>27227</v>
      </c>
      <c r="O5620" s="17" t="s">
        <v>344</v>
      </c>
      <c r="P5620" s="17" t="s">
        <v>5104</v>
      </c>
      <c r="Q5620" s="37">
        <v>2635721000160</v>
      </c>
      <c r="R5620" s="17" t="s">
        <v>20447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27291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27292</v>
      </c>
      <c r="I5621" s="17" t="s">
        <v>27293</v>
      </c>
      <c r="J5621" s="17" t="s">
        <v>27294</v>
      </c>
      <c r="K5621" s="17">
        <v>54262</v>
      </c>
      <c r="L5621" s="17">
        <v>600</v>
      </c>
      <c r="M5621" s="17" t="s">
        <v>424</v>
      </c>
      <c r="N5621" s="17" t="s">
        <v>27227</v>
      </c>
      <c r="O5621" s="17" t="s">
        <v>344</v>
      </c>
      <c r="P5621" s="17" t="s">
        <v>5104</v>
      </c>
      <c r="Q5621" s="37">
        <v>2635721000170</v>
      </c>
      <c r="R5621" s="17" t="s">
        <v>20447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27295</v>
      </c>
      <c r="D5622" s="17" t="s">
        <v>336</v>
      </c>
      <c r="E5622" s="17" t="s">
        <v>12</v>
      </c>
      <c r="F5622" s="17" t="s">
        <v>13059</v>
      </c>
      <c r="G5622" s="17" t="s">
        <v>338</v>
      </c>
      <c r="H5622" s="17" t="s">
        <v>27296</v>
      </c>
      <c r="I5622" s="17" t="s">
        <v>27297</v>
      </c>
      <c r="J5622" s="17" t="s">
        <v>27298</v>
      </c>
      <c r="K5622" s="17">
        <v>63802</v>
      </c>
      <c r="L5622" s="17">
        <v>600</v>
      </c>
      <c r="M5622" s="17" t="s">
        <v>424</v>
      </c>
      <c r="N5622" s="17" t="s">
        <v>27227</v>
      </c>
      <c r="O5622" s="17" t="s">
        <v>344</v>
      </c>
      <c r="P5622" s="17" t="s">
        <v>13068</v>
      </c>
      <c r="Q5622" s="37" t="s">
        <v>27299</v>
      </c>
      <c r="R5622" s="17" t="s">
        <v>20447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13059</v>
      </c>
      <c r="G5623" s="17" t="s">
        <v>338</v>
      </c>
      <c r="H5623" s="17" t="s">
        <v>12060</v>
      </c>
      <c r="I5623" s="17" t="s">
        <v>12057</v>
      </c>
      <c r="J5623" s="17" t="s">
        <v>12056</v>
      </c>
      <c r="K5623" s="17">
        <v>99045</v>
      </c>
      <c r="L5623" s="17">
        <v>600</v>
      </c>
      <c r="M5623" s="17" t="s">
        <v>424</v>
      </c>
      <c r="N5623" s="17" t="s">
        <v>27227</v>
      </c>
      <c r="O5623" s="17" t="s">
        <v>344</v>
      </c>
      <c r="P5623" s="17" t="s">
        <v>6068</v>
      </c>
      <c r="Q5623" s="37" t="s">
        <v>27300</v>
      </c>
      <c r="R5623" s="17" t="s">
        <v>20447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27301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27302</v>
      </c>
      <c r="I5624" s="17" t="s">
        <v>27303</v>
      </c>
      <c r="J5624" s="17" t="s">
        <v>27304</v>
      </c>
      <c r="K5624" s="17">
        <v>67171</v>
      </c>
      <c r="L5624" s="17">
        <v>600</v>
      </c>
      <c r="M5624" s="17" t="s">
        <v>424</v>
      </c>
      <c r="N5624" s="17" t="s">
        <v>27227</v>
      </c>
      <c r="O5624" s="17" t="s">
        <v>344</v>
      </c>
      <c r="P5624" s="17" t="s">
        <v>13068</v>
      </c>
      <c r="Q5624" s="37" t="s">
        <v>27305</v>
      </c>
      <c r="R5624" s="17" t="s">
        <v>20447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12045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12050</v>
      </c>
      <c r="I5625" s="17" t="s">
        <v>12043</v>
      </c>
      <c r="J5625" s="17" t="s">
        <v>12046</v>
      </c>
      <c r="K5625" s="17">
        <v>62302</v>
      </c>
      <c r="L5625" s="17">
        <v>600</v>
      </c>
      <c r="M5625" s="17" t="s">
        <v>424</v>
      </c>
      <c r="N5625" s="17" t="s">
        <v>27227</v>
      </c>
      <c r="O5625" s="17" t="s">
        <v>344</v>
      </c>
      <c r="P5625" s="17" t="s">
        <v>6068</v>
      </c>
      <c r="Q5625" s="37">
        <v>2635721000114</v>
      </c>
      <c r="R5625" s="17" t="s">
        <v>20447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27306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27307</v>
      </c>
      <c r="I5626" s="17" t="s">
        <v>27308</v>
      </c>
      <c r="J5626" s="17" t="s">
        <v>27309</v>
      </c>
      <c r="K5626" s="17">
        <v>70282</v>
      </c>
      <c r="L5626" s="17">
        <v>600</v>
      </c>
      <c r="M5626" s="17" t="s">
        <v>424</v>
      </c>
      <c r="N5626" s="17" t="s">
        <v>27227</v>
      </c>
      <c r="O5626" s="17" t="s">
        <v>344</v>
      </c>
      <c r="P5626" s="17" t="s">
        <v>5104</v>
      </c>
      <c r="Q5626" s="37">
        <v>2635721000164</v>
      </c>
      <c r="R5626" s="17" t="s">
        <v>20447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27310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27311</v>
      </c>
      <c r="I5627" s="17" t="s">
        <v>27312</v>
      </c>
      <c r="J5627" s="17" t="s">
        <v>27313</v>
      </c>
      <c r="K5627" s="17">
        <v>47168</v>
      </c>
      <c r="L5627" s="17">
        <v>600</v>
      </c>
      <c r="M5627" s="17" t="s">
        <v>424</v>
      </c>
      <c r="N5627" s="17" t="s">
        <v>27227</v>
      </c>
      <c r="O5627" s="17" t="s">
        <v>344</v>
      </c>
      <c r="P5627" s="17" t="s">
        <v>13068</v>
      </c>
      <c r="Q5627" s="37" t="s">
        <v>27314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27315</v>
      </c>
      <c r="I5628" s="17" t="s">
        <v>27316</v>
      </c>
      <c r="J5628" s="17" t="s">
        <v>27317</v>
      </c>
      <c r="K5628" s="17">
        <v>50351</v>
      </c>
      <c r="L5628" s="17">
        <v>600</v>
      </c>
      <c r="M5628" s="17" t="s">
        <v>424</v>
      </c>
      <c r="N5628" s="17" t="s">
        <v>27227</v>
      </c>
      <c r="O5628" s="17" t="s">
        <v>344</v>
      </c>
      <c r="P5628" s="17" t="s">
        <v>13068</v>
      </c>
      <c r="Q5628" s="37" t="s">
        <v>27314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27318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27319</v>
      </c>
      <c r="I5629" s="17" t="s">
        <v>27320</v>
      </c>
      <c r="J5629" s="17" t="s">
        <v>27321</v>
      </c>
      <c r="K5629" s="17">
        <v>56062</v>
      </c>
      <c r="L5629" s="17">
        <v>600</v>
      </c>
      <c r="M5629" s="17" t="s">
        <v>424</v>
      </c>
      <c r="N5629" s="17" t="s">
        <v>27227</v>
      </c>
      <c r="O5629" s="17" t="s">
        <v>344</v>
      </c>
      <c r="P5629" s="17" t="s">
        <v>13068</v>
      </c>
      <c r="Q5629" s="37" t="s">
        <v>27314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16892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27322</v>
      </c>
      <c r="I5630" s="17" t="s">
        <v>27323</v>
      </c>
      <c r="J5630" s="17" t="s">
        <v>27324</v>
      </c>
      <c r="K5630" s="17">
        <v>54262</v>
      </c>
      <c r="L5630" s="17">
        <v>600</v>
      </c>
      <c r="M5630" s="17" t="s">
        <v>424</v>
      </c>
      <c r="N5630" s="17" t="s">
        <v>27227</v>
      </c>
      <c r="O5630" s="17" t="s">
        <v>344</v>
      </c>
      <c r="P5630" s="17" t="s">
        <v>13068</v>
      </c>
      <c r="Q5630" s="37" t="s">
        <v>27314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27325</v>
      </c>
      <c r="D5631" s="17" t="s">
        <v>391</v>
      </c>
      <c r="E5631" s="17" t="s">
        <v>27326</v>
      </c>
      <c r="F5631" s="17" t="s">
        <v>6235</v>
      </c>
      <c r="G5631" s="17" t="s">
        <v>338</v>
      </c>
      <c r="H5631" s="17" t="s">
        <v>27327</v>
      </c>
      <c r="I5631" s="17" t="s">
        <v>27328</v>
      </c>
      <c r="J5631" s="17" t="s">
        <v>27329</v>
      </c>
      <c r="K5631" s="17">
        <v>80275</v>
      </c>
      <c r="L5631" s="17">
        <v>600</v>
      </c>
      <c r="M5631" s="17" t="s">
        <v>424</v>
      </c>
      <c r="N5631" s="17" t="s">
        <v>27227</v>
      </c>
      <c r="O5631" s="17" t="s">
        <v>344</v>
      </c>
      <c r="P5631" s="17" t="s">
        <v>13068</v>
      </c>
      <c r="Q5631" s="37" t="s">
        <v>27330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27331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27332</v>
      </c>
      <c r="I5632" s="17" t="s">
        <v>27333</v>
      </c>
      <c r="J5632" s="17" t="s">
        <v>27334</v>
      </c>
      <c r="K5632" s="17">
        <v>61822</v>
      </c>
      <c r="L5632" s="17">
        <v>600</v>
      </c>
      <c r="M5632" s="17" t="s">
        <v>424</v>
      </c>
      <c r="N5632" s="17" t="s">
        <v>27227</v>
      </c>
      <c r="O5632" s="17" t="s">
        <v>344</v>
      </c>
      <c r="P5632" s="17" t="s">
        <v>13068</v>
      </c>
      <c r="Q5632" s="37" t="s">
        <v>27330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27335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27336</v>
      </c>
      <c r="I5633" s="17" t="s">
        <v>27337</v>
      </c>
      <c r="J5633" s="17" t="s">
        <v>27338</v>
      </c>
      <c r="K5633" s="17">
        <v>36668</v>
      </c>
      <c r="L5633" s="17">
        <v>600</v>
      </c>
      <c r="M5633" s="17" t="s">
        <v>424</v>
      </c>
      <c r="N5633" s="17" t="s">
        <v>27227</v>
      </c>
      <c r="O5633" s="17" t="s">
        <v>344</v>
      </c>
      <c r="P5633" s="17" t="s">
        <v>13068</v>
      </c>
      <c r="Q5633" s="37" t="s">
        <v>27330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27339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27340</v>
      </c>
      <c r="I5634" s="17" t="s">
        <v>27341</v>
      </c>
      <c r="J5634" s="17" t="s">
        <v>27342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27343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27344</v>
      </c>
      <c r="I5635" s="17" t="s">
        <v>27345</v>
      </c>
      <c r="J5635" s="17" t="s">
        <v>27346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27347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27348</v>
      </c>
      <c r="I5636" s="17" t="s">
        <v>27349</v>
      </c>
      <c r="J5636" s="17" t="s">
        <v>27350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27351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27352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27353</v>
      </c>
      <c r="I5637" s="17" t="s">
        <v>27354</v>
      </c>
      <c r="J5637" s="17" t="s">
        <v>27355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27357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27358</v>
      </c>
      <c r="I5638" s="17" t="s">
        <v>27359</v>
      </c>
      <c r="J5638" s="17" t="s">
        <v>27360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27361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27362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27363</v>
      </c>
      <c r="I5639" s="17" t="s">
        <v>27364</v>
      </c>
      <c r="J5639" s="17" t="s">
        <v>27365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27361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12088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12091</v>
      </c>
      <c r="I5640" s="17" t="s">
        <v>12086</v>
      </c>
      <c r="J5640" s="17" t="s">
        <v>12089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27366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27367</v>
      </c>
      <c r="I5641" s="17" t="s">
        <v>27368</v>
      </c>
      <c r="J5641" s="17" t="s">
        <v>27369</v>
      </c>
      <c r="K5641" s="17">
        <v>63802</v>
      </c>
      <c r="L5641" s="17">
        <v>600</v>
      </c>
      <c r="M5641" s="17" t="s">
        <v>424</v>
      </c>
      <c r="N5641" s="17" t="s">
        <v>27227</v>
      </c>
      <c r="O5641" s="17" t="s">
        <v>344</v>
      </c>
      <c r="P5641" s="17" t="s">
        <v>13068</v>
      </c>
      <c r="Q5641" s="37" t="s">
        <v>27370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22638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27371</v>
      </c>
      <c r="I5642" s="17" t="s">
        <v>27372</v>
      </c>
      <c r="J5642" s="17" t="s">
        <v>27373</v>
      </c>
      <c r="K5642" s="17">
        <v>74032</v>
      </c>
      <c r="L5642" s="17">
        <v>600</v>
      </c>
      <c r="M5642" s="17" t="s">
        <v>424</v>
      </c>
      <c r="N5642" s="17" t="s">
        <v>27227</v>
      </c>
      <c r="O5642" s="17" t="s">
        <v>344</v>
      </c>
      <c r="P5642" s="17" t="s">
        <v>13068</v>
      </c>
      <c r="Q5642" s="37" t="s">
        <v>27370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27374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27375</v>
      </c>
      <c r="I5643" s="17" t="s">
        <v>27376</v>
      </c>
      <c r="J5643" s="17" t="s">
        <v>27377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15960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27379</v>
      </c>
      <c r="I5644" s="17" t="s">
        <v>27380</v>
      </c>
      <c r="J5644" s="17" t="s">
        <v>27381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11862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27382</v>
      </c>
      <c r="I5645" s="17" t="s">
        <v>27383</v>
      </c>
      <c r="J5645" s="17" t="s">
        <v>27384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27385</v>
      </c>
      <c r="I5646" s="17" t="s">
        <v>27386</v>
      </c>
      <c r="J5646" s="17" t="s">
        <v>27387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27389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27390</v>
      </c>
      <c r="I5647" s="17" t="s">
        <v>27391</v>
      </c>
      <c r="J5647" s="17" t="s">
        <v>27392</v>
      </c>
      <c r="K5647" s="17">
        <v>38168</v>
      </c>
      <c r="L5647" s="17">
        <v>600</v>
      </c>
      <c r="M5647" s="17" t="s">
        <v>424</v>
      </c>
      <c r="N5647" s="17" t="s">
        <v>27227</v>
      </c>
      <c r="O5647" s="17" t="s">
        <v>344</v>
      </c>
      <c r="P5647" s="17" t="s">
        <v>13068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27393</v>
      </c>
      <c r="I5648" s="17" t="s">
        <v>27394</v>
      </c>
      <c r="J5648" s="17" t="s">
        <v>27395</v>
      </c>
      <c r="K5648" s="17">
        <v>38168</v>
      </c>
      <c r="L5648" s="17">
        <v>600</v>
      </c>
      <c r="M5648" s="17" t="s">
        <v>424</v>
      </c>
      <c r="N5648" s="17" t="s">
        <v>27227</v>
      </c>
      <c r="O5648" s="17" t="s">
        <v>344</v>
      </c>
      <c r="P5648" s="17" t="s">
        <v>13068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24102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27396</v>
      </c>
      <c r="I5649" s="17" t="s">
        <v>27397</v>
      </c>
      <c r="J5649" s="17" t="s">
        <v>27398</v>
      </c>
      <c r="K5649" s="17">
        <v>38168</v>
      </c>
      <c r="L5649" s="17">
        <v>600</v>
      </c>
      <c r="M5649" s="17" t="s">
        <v>424</v>
      </c>
      <c r="N5649" s="17" t="s">
        <v>27227</v>
      </c>
      <c r="O5649" s="17" t="s">
        <v>344</v>
      </c>
      <c r="P5649" s="17" t="s">
        <v>13068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27399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27400</v>
      </c>
      <c r="I5650" s="17" t="s">
        <v>27401</v>
      </c>
      <c r="J5650" s="17" t="s">
        <v>27402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27403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27404</v>
      </c>
      <c r="I5651" s="17" t="s">
        <v>27405</v>
      </c>
      <c r="J5651" s="17" t="s">
        <v>27406</v>
      </c>
      <c r="K5651" s="17">
        <v>61822</v>
      </c>
      <c r="L5651" s="17">
        <v>600</v>
      </c>
      <c r="M5651" s="17" t="s">
        <v>424</v>
      </c>
      <c r="N5651" s="17" t="s">
        <v>27227</v>
      </c>
      <c r="O5651" s="17" t="s">
        <v>344</v>
      </c>
      <c r="P5651" s="17" t="s">
        <v>13068</v>
      </c>
      <c r="Q5651" s="37" t="s">
        <v>27407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12072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12073</v>
      </c>
      <c r="I5652" s="17" t="s">
        <v>27408</v>
      </c>
      <c r="J5652" s="17" t="s">
        <v>12069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12084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12090</v>
      </c>
      <c r="I5653" s="17" t="s">
        <v>12082</v>
      </c>
      <c r="J5653" s="17" t="s">
        <v>12085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27409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27410</v>
      </c>
      <c r="I5654" s="17" t="s">
        <v>27411</v>
      </c>
      <c r="J5654" s="17" t="s">
        <v>27412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27413</v>
      </c>
      <c r="D5655" s="17" t="s">
        <v>391</v>
      </c>
      <c r="E5655" s="17" t="s">
        <v>1510</v>
      </c>
      <c r="F5655" s="17" t="s">
        <v>13067</v>
      </c>
      <c r="G5655" s="17" t="s">
        <v>338</v>
      </c>
      <c r="H5655" s="17" t="s">
        <v>27414</v>
      </c>
      <c r="I5655" s="17" t="s">
        <v>27415</v>
      </c>
      <c r="J5655" s="17" t="s">
        <v>27416</v>
      </c>
      <c r="K5655" s="17">
        <v>76521</v>
      </c>
      <c r="L5655" s="17">
        <v>600</v>
      </c>
      <c r="M5655" s="17" t="s">
        <v>424</v>
      </c>
      <c r="N5655" s="17" t="s">
        <v>27227</v>
      </c>
      <c r="O5655" s="17" t="s">
        <v>344</v>
      </c>
      <c r="P5655" s="17" t="s">
        <v>13068</v>
      </c>
      <c r="Q5655" s="37" t="s">
        <v>27417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27418</v>
      </c>
      <c r="D5656" s="17" t="s">
        <v>391</v>
      </c>
      <c r="E5656" s="17" t="s">
        <v>398</v>
      </c>
      <c r="F5656" s="17" t="s">
        <v>13059</v>
      </c>
      <c r="G5656" s="17" t="s">
        <v>338</v>
      </c>
      <c r="H5656" s="17" t="s">
        <v>27419</v>
      </c>
      <c r="I5656" s="17" t="s">
        <v>27420</v>
      </c>
      <c r="J5656" s="17" t="s">
        <v>27421</v>
      </c>
      <c r="K5656" s="17">
        <v>47168</v>
      </c>
      <c r="L5656" s="17">
        <v>600</v>
      </c>
      <c r="M5656" s="17" t="s">
        <v>424</v>
      </c>
      <c r="N5656" s="17" t="s">
        <v>27227</v>
      </c>
      <c r="O5656" s="17" t="s">
        <v>344</v>
      </c>
      <c r="P5656" s="17" t="s">
        <v>13068</v>
      </c>
      <c r="Q5656" s="37" t="s">
        <v>27422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13059</v>
      </c>
      <c r="G5657" s="17" t="s">
        <v>338</v>
      </c>
      <c r="H5657" s="17" t="s">
        <v>12093</v>
      </c>
      <c r="I5657" s="17" t="s">
        <v>12080</v>
      </c>
      <c r="J5657" s="17" t="s">
        <v>12079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27423</v>
      </c>
      <c r="D5658" s="17" t="s">
        <v>391</v>
      </c>
      <c r="E5658" s="17" t="s">
        <v>518</v>
      </c>
      <c r="F5658" s="17" t="s">
        <v>13059</v>
      </c>
      <c r="G5658" s="17" t="s">
        <v>338</v>
      </c>
      <c r="H5658" s="17" t="s">
        <v>27424</v>
      </c>
      <c r="I5658" s="17" t="s">
        <v>27425</v>
      </c>
      <c r="J5658" s="17" t="s">
        <v>27426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27427</v>
      </c>
      <c r="D5659" s="17" t="s">
        <v>336</v>
      </c>
      <c r="E5659" s="17" t="s">
        <v>5</v>
      </c>
      <c r="F5659" s="17" t="s">
        <v>13059</v>
      </c>
      <c r="G5659" s="17" t="s">
        <v>338</v>
      </c>
      <c r="H5659" s="17" t="s">
        <v>27428</v>
      </c>
      <c r="I5659" s="17" t="s">
        <v>27429</v>
      </c>
      <c r="J5659" s="17" t="s">
        <v>27430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27431</v>
      </c>
      <c r="D5660" s="17" t="s">
        <v>336</v>
      </c>
      <c r="E5660" s="17" t="s">
        <v>12</v>
      </c>
      <c r="F5660" s="17" t="s">
        <v>13059</v>
      </c>
      <c r="G5660" s="17" t="s">
        <v>338</v>
      </c>
      <c r="H5660" s="17" t="s">
        <v>27432</v>
      </c>
      <c r="I5660" s="17" t="s">
        <v>27433</v>
      </c>
      <c r="J5660" s="17" t="s">
        <v>27434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27435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27436</v>
      </c>
      <c r="I5661" s="17" t="s">
        <v>27437</v>
      </c>
      <c r="J5661" s="17" t="s">
        <v>27438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27440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27441</v>
      </c>
      <c r="I5662" s="17" t="s">
        <v>27442</v>
      </c>
      <c r="J5662" s="17" t="s">
        <v>27443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27444</v>
      </c>
      <c r="D5663" s="17" t="s">
        <v>391</v>
      </c>
      <c r="E5663" s="17" t="s">
        <v>13778</v>
      </c>
      <c r="F5663" s="17" t="s">
        <v>6379</v>
      </c>
      <c r="G5663" s="17" t="s">
        <v>338</v>
      </c>
      <c r="H5663" s="17" t="s">
        <v>27445</v>
      </c>
      <c r="I5663" s="17" t="s">
        <v>27446</v>
      </c>
      <c r="J5663" s="17" t="s">
        <v>27447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12076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12078</v>
      </c>
      <c r="I5664" s="17" t="s">
        <v>12074</v>
      </c>
      <c r="J5664" s="17" t="s">
        <v>12077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12094</v>
      </c>
      <c r="F5665" s="17" t="s">
        <v>6235</v>
      </c>
      <c r="G5665" s="17" t="s">
        <v>338</v>
      </c>
      <c r="H5665" s="17" t="s">
        <v>12095</v>
      </c>
      <c r="I5665" s="17" t="s">
        <v>12097</v>
      </c>
      <c r="J5665" s="17" t="s">
        <v>12096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13068</v>
      </c>
      <c r="Q5665" s="37" t="s">
        <v>27449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27450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12102</v>
      </c>
      <c r="I5666" s="17" t="s">
        <v>12098</v>
      </c>
      <c r="J5666" s="17" t="s">
        <v>12101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20447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27451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27452</v>
      </c>
      <c r="I5667" s="17" t="s">
        <v>27453</v>
      </c>
      <c r="J5667" s="17" t="s">
        <v>27454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27456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27457</v>
      </c>
      <c r="I5668" s="17" t="s">
        <v>27458</v>
      </c>
      <c r="J5668" s="17" t="s">
        <v>27459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27460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27461</v>
      </c>
      <c r="D5669" s="17" t="s">
        <v>391</v>
      </c>
      <c r="E5669" s="17" t="s">
        <v>935</v>
      </c>
      <c r="F5669" s="17" t="s">
        <v>13069</v>
      </c>
      <c r="G5669" s="17" t="s">
        <v>338</v>
      </c>
      <c r="H5669" s="17" t="s">
        <v>27462</v>
      </c>
      <c r="I5669" s="17" t="s">
        <v>27463</v>
      </c>
      <c r="J5669" s="17" t="s">
        <v>27464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9370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27466</v>
      </c>
      <c r="I5670" s="17" t="s">
        <v>27467</v>
      </c>
      <c r="J5670" s="17" t="s">
        <v>27468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13068</v>
      </c>
      <c r="Q5670" s="37" t="s">
        <v>27469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27470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27471</v>
      </c>
      <c r="I5671" s="17" t="s">
        <v>27472</v>
      </c>
      <c r="J5671" s="17" t="s">
        <v>27473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13068</v>
      </c>
      <c r="Q5671" s="37" t="s">
        <v>27469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12105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12108</v>
      </c>
      <c r="I5672" s="17" t="s">
        <v>12103</v>
      </c>
      <c r="J5672" s="17" t="s">
        <v>12107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27475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27476</v>
      </c>
      <c r="I5673" s="17" t="s">
        <v>27477</v>
      </c>
      <c r="J5673" s="17" t="s">
        <v>27478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13068</v>
      </c>
      <c r="Q5673" s="37" t="s">
        <v>27479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27480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27481</v>
      </c>
      <c r="I5674" s="17" t="s">
        <v>27482</v>
      </c>
      <c r="J5674" s="17" t="s">
        <v>27483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27485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27486</v>
      </c>
      <c r="I5675" s="17" t="s">
        <v>27487</v>
      </c>
      <c r="J5675" s="17" t="s">
        <v>27488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27489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27490</v>
      </c>
      <c r="I5676" s="17" t="s">
        <v>27491</v>
      </c>
      <c r="J5676" s="17" t="s">
        <v>27492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12094</v>
      </c>
      <c r="F5677" s="17" t="s">
        <v>6379</v>
      </c>
      <c r="G5677" s="17" t="s">
        <v>338</v>
      </c>
      <c r="H5677" s="17" t="s">
        <v>27493</v>
      </c>
      <c r="I5677" s="17" t="s">
        <v>27494</v>
      </c>
      <c r="J5677" s="17" t="s">
        <v>27495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13098</v>
      </c>
      <c r="Q5677" s="37" t="s">
        <v>27484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23765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27496</v>
      </c>
      <c r="I5678" s="17" t="s">
        <v>27497</v>
      </c>
      <c r="J5678" s="17" t="s">
        <v>27498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13068</v>
      </c>
      <c r="Q5678" s="37" t="s">
        <v>27499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27500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27501</v>
      </c>
      <c r="I5679" s="17" t="s">
        <v>27502</v>
      </c>
      <c r="J5679" s="17" t="s">
        <v>27503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13068</v>
      </c>
      <c r="Q5679" s="37" t="s">
        <v>27499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27504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27505</v>
      </c>
      <c r="I5680" s="17" t="s">
        <v>27506</v>
      </c>
      <c r="J5680" s="17" t="s">
        <v>27507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13068</v>
      </c>
      <c r="Q5680" s="37" t="s">
        <v>27499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11862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27508</v>
      </c>
      <c r="I5681" s="17" t="s">
        <v>27509</v>
      </c>
      <c r="J5681" s="17" t="s">
        <v>27510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13068</v>
      </c>
      <c r="Q5681" s="37" t="s">
        <v>27499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27511</v>
      </c>
      <c r="I5682" s="17" t="s">
        <v>27512</v>
      </c>
      <c r="J5682" s="17" t="s">
        <v>27513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13068</v>
      </c>
      <c r="Q5682" s="37" t="s">
        <v>27499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12111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12116</v>
      </c>
      <c r="I5683" s="17" t="s">
        <v>12109</v>
      </c>
      <c r="J5683" s="17" t="s">
        <v>12112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8964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27515</v>
      </c>
      <c r="I5684" s="17" t="s">
        <v>27516</v>
      </c>
      <c r="J5684" s="17" t="s">
        <v>27517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12119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12124</v>
      </c>
      <c r="I5685" s="17" t="s">
        <v>12117</v>
      </c>
      <c r="J5685" s="17" t="s">
        <v>12120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27520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27521</v>
      </c>
      <c r="I5686" s="17" t="s">
        <v>27522</v>
      </c>
      <c r="J5686" s="17" t="s">
        <v>27523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13068</v>
      </c>
      <c r="Q5686" s="37" t="s">
        <v>27524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27525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27526</v>
      </c>
      <c r="I5687" s="17" t="s">
        <v>27527</v>
      </c>
      <c r="J5687" s="17" t="s">
        <v>27528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13068</v>
      </c>
      <c r="Q5687" s="37" t="s">
        <v>27529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27530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27531</v>
      </c>
      <c r="I5688" s="17" t="s">
        <v>27532</v>
      </c>
      <c r="J5688" s="17" t="s">
        <v>27533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13068</v>
      </c>
      <c r="Q5688" s="37" t="s">
        <v>27529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27534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27535</v>
      </c>
      <c r="I5689" s="17" t="s">
        <v>27536</v>
      </c>
      <c r="J5689" s="17" t="s">
        <v>27537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13068</v>
      </c>
      <c r="Q5689" s="37" t="s">
        <v>27529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27538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27539</v>
      </c>
      <c r="I5690" s="17" t="s">
        <v>27540</v>
      </c>
      <c r="J5690" s="17" t="s">
        <v>27541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13068</v>
      </c>
      <c r="Q5690" s="37" t="s">
        <v>27542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27543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27544</v>
      </c>
      <c r="I5691" s="17" t="s">
        <v>27545</v>
      </c>
      <c r="J5691" s="17" t="s">
        <v>27546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13068</v>
      </c>
      <c r="Q5691" s="37" t="s">
        <v>27542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27547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27548</v>
      </c>
      <c r="I5692" s="17" t="s">
        <v>27549</v>
      </c>
      <c r="J5692" s="17" t="s">
        <v>27550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27551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27552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27553</v>
      </c>
      <c r="I5693" s="17" t="s">
        <v>27554</v>
      </c>
      <c r="J5693" s="17" t="s">
        <v>27555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13068</v>
      </c>
      <c r="Q5693" s="37" t="s">
        <v>27551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27556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27557</v>
      </c>
      <c r="I5694" s="17" t="s">
        <v>27558</v>
      </c>
      <c r="J5694" s="17" t="s">
        <v>27559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13068</v>
      </c>
      <c r="Q5694" s="37" t="s">
        <v>27551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27560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27561</v>
      </c>
      <c r="I5695" s="17" t="s">
        <v>27562</v>
      </c>
      <c r="J5695" s="17" t="s">
        <v>27563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13068</v>
      </c>
      <c r="Q5695" s="37" t="s">
        <v>27564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27565</v>
      </c>
      <c r="D5696" s="17" t="s">
        <v>391</v>
      </c>
      <c r="E5696" s="17" t="s">
        <v>468</v>
      </c>
      <c r="F5696" s="17" t="s">
        <v>13059</v>
      </c>
      <c r="G5696" s="17" t="s">
        <v>338</v>
      </c>
      <c r="H5696" s="17" t="s">
        <v>27566</v>
      </c>
      <c r="I5696" s="17" t="s">
        <v>27567</v>
      </c>
      <c r="J5696" s="17" t="s">
        <v>27568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13068</v>
      </c>
      <c r="Q5696" s="37" t="s">
        <v>27569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27570</v>
      </c>
      <c r="I5697" s="17" t="s">
        <v>27571</v>
      </c>
      <c r="J5697" s="17" t="s">
        <v>27572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27574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27575</v>
      </c>
      <c r="I5698" s="17" t="s">
        <v>27576</v>
      </c>
      <c r="J5698" s="17" t="s">
        <v>27577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13068</v>
      </c>
      <c r="Q5698" s="37" t="s">
        <v>27573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27578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27579</v>
      </c>
      <c r="I5699" s="17" t="s">
        <v>27580</v>
      </c>
      <c r="J5699" s="17" t="s">
        <v>27581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27583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27584</v>
      </c>
      <c r="I5700" s="17" t="s">
        <v>27585</v>
      </c>
      <c r="J5700" s="17" t="s">
        <v>27586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13068</v>
      </c>
      <c r="Q5700" s="37" t="s">
        <v>27587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27588</v>
      </c>
      <c r="I5701" s="17" t="s">
        <v>27589</v>
      </c>
      <c r="J5701" s="17" t="s">
        <v>27590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13068</v>
      </c>
      <c r="Q5701" s="37" t="s">
        <v>27587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27591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27592</v>
      </c>
      <c r="I5702" s="17" t="s">
        <v>27593</v>
      </c>
      <c r="J5702" s="17" t="s">
        <v>27594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13068</v>
      </c>
      <c r="Q5702" s="37" t="s">
        <v>27595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27596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27597</v>
      </c>
      <c r="I5703" s="17" t="s">
        <v>27598</v>
      </c>
      <c r="J5703" s="17" t="s">
        <v>27599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13068</v>
      </c>
      <c r="Q5703" s="37" t="s">
        <v>27595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27600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27601</v>
      </c>
      <c r="I5704" s="17" t="s">
        <v>27602</v>
      </c>
      <c r="J5704" s="17" t="s">
        <v>27603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27605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27606</v>
      </c>
      <c r="I5705" s="17" t="s">
        <v>27607</v>
      </c>
      <c r="J5705" s="17" t="s">
        <v>27608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27610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27611</v>
      </c>
      <c r="I5706" s="17" t="s">
        <v>27612</v>
      </c>
      <c r="J5706" s="17" t="s">
        <v>27613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13068</v>
      </c>
      <c r="Q5706" s="37" t="s">
        <v>27614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25220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27615</v>
      </c>
      <c r="I5707" s="17" t="s">
        <v>27616</v>
      </c>
      <c r="J5707" s="17" t="s">
        <v>27617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13068</v>
      </c>
      <c r="Q5707" s="37" t="s">
        <v>27614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27618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27619</v>
      </c>
      <c r="I5708" s="17" t="s">
        <v>27620</v>
      </c>
      <c r="J5708" s="17" t="s">
        <v>27621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13068</v>
      </c>
      <c r="Q5708" s="37" t="s">
        <v>27614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27622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27623</v>
      </c>
      <c r="I5709" s="17" t="s">
        <v>27624</v>
      </c>
      <c r="J5709" s="17" t="s">
        <v>27625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13068</v>
      </c>
      <c r="Q5709" s="37" t="s">
        <v>27626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11935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12148</v>
      </c>
      <c r="I5710" s="17" t="s">
        <v>12150</v>
      </c>
      <c r="J5710" s="17" t="s">
        <v>12149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12140</v>
      </c>
      <c r="D5711" s="17" t="s">
        <v>336</v>
      </c>
      <c r="E5711" s="17" t="s">
        <v>12</v>
      </c>
      <c r="F5711" s="17" t="s">
        <v>13059</v>
      </c>
      <c r="G5711" s="17" t="s">
        <v>338</v>
      </c>
      <c r="H5711" s="17" t="s">
        <v>12141</v>
      </c>
      <c r="I5711" s="17" t="s">
        <v>12138</v>
      </c>
      <c r="J5711" s="17" t="s">
        <v>12142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12145</v>
      </c>
      <c r="D5712" s="17" t="s">
        <v>336</v>
      </c>
      <c r="E5712" s="17" t="s">
        <v>5</v>
      </c>
      <c r="F5712" s="17" t="s">
        <v>13059</v>
      </c>
      <c r="G5712" s="17" t="s">
        <v>338</v>
      </c>
      <c r="H5712" s="17" t="s">
        <v>12146</v>
      </c>
      <c r="I5712" s="17" t="s">
        <v>12143</v>
      </c>
      <c r="J5712" s="17" t="s">
        <v>12147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27629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27630</v>
      </c>
      <c r="I5713" s="17" t="s">
        <v>27631</v>
      </c>
      <c r="J5713" s="17" t="s">
        <v>27632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27634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27635</v>
      </c>
      <c r="I5714" s="17" t="s">
        <v>27636</v>
      </c>
      <c r="J5714" s="17" t="s">
        <v>27637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12153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12152</v>
      </c>
      <c r="I5715" s="17" t="s">
        <v>12154</v>
      </c>
      <c r="J5715" s="17" t="s">
        <v>12156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27638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27639</v>
      </c>
      <c r="I5716" s="17" t="s">
        <v>27640</v>
      </c>
      <c r="J5716" s="17" t="s">
        <v>27641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27643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27644</v>
      </c>
      <c r="I5717" s="17" t="s">
        <v>27645</v>
      </c>
      <c r="J5717" s="17" t="s">
        <v>27646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13068</v>
      </c>
      <c r="Q5717" s="37" t="s">
        <v>27647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27648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27649</v>
      </c>
      <c r="I5718" s="17" t="s">
        <v>27650</v>
      </c>
      <c r="J5718" s="17" t="s">
        <v>27651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13068</v>
      </c>
      <c r="Q5718" s="37" t="s">
        <v>27647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27652</v>
      </c>
      <c r="I5719" s="17" t="s">
        <v>27653</v>
      </c>
      <c r="J5719" s="17" t="s">
        <v>27654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13068</v>
      </c>
      <c r="Q5719" s="37" t="s">
        <v>27647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27655</v>
      </c>
      <c r="I5720" s="17" t="s">
        <v>27656</v>
      </c>
      <c r="J5720" s="17" t="s">
        <v>27657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13068</v>
      </c>
      <c r="Q5720" s="37" t="s">
        <v>27647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27658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27659</v>
      </c>
      <c r="I5721" s="17" t="s">
        <v>27660</v>
      </c>
      <c r="J5721" s="17" t="s">
        <v>27661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13068</v>
      </c>
      <c r="Q5721" s="37" t="s">
        <v>27662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27663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27664</v>
      </c>
      <c r="I5722" s="17" t="s">
        <v>27665</v>
      </c>
      <c r="J5722" s="17" t="s">
        <v>27666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13068</v>
      </c>
      <c r="Q5722" s="37" t="s">
        <v>27662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27667</v>
      </c>
      <c r="D5723" s="17" t="s">
        <v>391</v>
      </c>
      <c r="E5723" s="17" t="s">
        <v>468</v>
      </c>
      <c r="F5723" s="17" t="s">
        <v>13061</v>
      </c>
      <c r="G5723" s="17" t="s">
        <v>338</v>
      </c>
      <c r="H5723" s="17" t="s">
        <v>27668</v>
      </c>
      <c r="I5723" s="17" t="s">
        <v>27669</v>
      </c>
      <c r="J5723" s="17" t="s">
        <v>27670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13068</v>
      </c>
      <c r="Q5723" s="37" t="s">
        <v>27671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27672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27673</v>
      </c>
      <c r="I5724" s="17" t="s">
        <v>27674</v>
      </c>
      <c r="J5724" s="17" t="s">
        <v>27675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27676</v>
      </c>
      <c r="R5724" s="17" t="s">
        <v>19079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27677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27678</v>
      </c>
      <c r="I5725" s="17" t="s">
        <v>27679</v>
      </c>
      <c r="J5725" s="17" t="s">
        <v>27680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27681</v>
      </c>
      <c r="R5725" s="17" t="s">
        <v>19079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27682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27683</v>
      </c>
      <c r="I5726" s="17" t="s">
        <v>27684</v>
      </c>
      <c r="J5726" s="17" t="s">
        <v>27685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13068</v>
      </c>
      <c r="Q5726" s="37" t="s">
        <v>27686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27687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27688</v>
      </c>
      <c r="I5727" s="17" t="s">
        <v>27689</v>
      </c>
      <c r="J5727" s="17" t="s">
        <v>27690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27691</v>
      </c>
      <c r="R5727" s="17" t="s">
        <v>19079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12131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12134</v>
      </c>
      <c r="I5728" s="17" t="s">
        <v>12132</v>
      </c>
      <c r="J5728" s="17" t="s">
        <v>12133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12130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12135</v>
      </c>
      <c r="I5729" s="17" t="s">
        <v>12129</v>
      </c>
      <c r="J5729" s="17" t="s">
        <v>12128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27694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27695</v>
      </c>
      <c r="I5730" s="17" t="s">
        <v>27696</v>
      </c>
      <c r="J5730" s="17" t="s">
        <v>27697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13068</v>
      </c>
      <c r="Q5730" s="37" t="s">
        <v>27698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27699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27700</v>
      </c>
      <c r="I5731" s="17" t="s">
        <v>27701</v>
      </c>
      <c r="J5731" s="17" t="s">
        <v>27702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13068</v>
      </c>
      <c r="Q5731" s="37" t="s">
        <v>27698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27703</v>
      </c>
      <c r="D5732" s="17" t="s">
        <v>391</v>
      </c>
      <c r="E5732" s="17" t="s">
        <v>559</v>
      </c>
      <c r="F5732" s="17" t="s">
        <v>13059</v>
      </c>
      <c r="G5732" s="17" t="s">
        <v>338</v>
      </c>
      <c r="H5732" s="17" t="s">
        <v>27704</v>
      </c>
      <c r="I5732" s="17" t="s">
        <v>27705</v>
      </c>
      <c r="J5732" s="17" t="s">
        <v>27706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13068</v>
      </c>
      <c r="Q5732" s="37" t="s">
        <v>27707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27708</v>
      </c>
      <c r="D5733" s="17" t="s">
        <v>391</v>
      </c>
      <c r="E5733" s="17" t="s">
        <v>5543</v>
      </c>
      <c r="F5733" s="17" t="s">
        <v>13059</v>
      </c>
      <c r="G5733" s="17" t="s">
        <v>338</v>
      </c>
      <c r="H5733" s="17" t="s">
        <v>27709</v>
      </c>
      <c r="I5733" s="17" t="s">
        <v>27710</v>
      </c>
      <c r="J5733" s="17" t="s">
        <v>27711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13068</v>
      </c>
      <c r="Q5733" s="37" t="s">
        <v>27707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15246</v>
      </c>
      <c r="D5734" s="17" t="s">
        <v>391</v>
      </c>
      <c r="E5734" s="17" t="s">
        <v>398</v>
      </c>
      <c r="F5734" s="17" t="s">
        <v>13059</v>
      </c>
      <c r="G5734" s="17" t="s">
        <v>338</v>
      </c>
      <c r="H5734" s="17" t="s">
        <v>27712</v>
      </c>
      <c r="I5734" s="17" t="s">
        <v>27713</v>
      </c>
      <c r="J5734" s="17" t="s">
        <v>27714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13068</v>
      </c>
      <c r="Q5734" s="37" t="s">
        <v>27707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27715</v>
      </c>
      <c r="D5735" s="17" t="s">
        <v>391</v>
      </c>
      <c r="E5735" s="17" t="s">
        <v>5543</v>
      </c>
      <c r="F5735" s="17" t="s">
        <v>13059</v>
      </c>
      <c r="G5735" s="17" t="s">
        <v>338</v>
      </c>
      <c r="H5735" s="17" t="s">
        <v>27716</v>
      </c>
      <c r="I5735" s="17" t="s">
        <v>27717</v>
      </c>
      <c r="J5735" s="17" t="s">
        <v>27718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13068</v>
      </c>
      <c r="Q5735" s="37" t="s">
        <v>27719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13059</v>
      </c>
      <c r="G5736" s="17" t="s">
        <v>338</v>
      </c>
      <c r="H5736" s="17" t="s">
        <v>27720</v>
      </c>
      <c r="I5736" s="17" t="s">
        <v>27721</v>
      </c>
      <c r="J5736" s="17" t="s">
        <v>27722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13068</v>
      </c>
      <c r="Q5736" s="37" t="s">
        <v>27723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27724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27725</v>
      </c>
      <c r="I5737" s="17" t="s">
        <v>27726</v>
      </c>
      <c r="J5737" s="17" t="s">
        <v>27727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27728</v>
      </c>
      <c r="R5737" s="17" t="s">
        <v>19079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27729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27730</v>
      </c>
      <c r="I5738" s="17" t="s">
        <v>27731</v>
      </c>
      <c r="J5738" s="17" t="s">
        <v>27732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27733</v>
      </c>
      <c r="R5738" s="17" t="s">
        <v>19079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27734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27735</v>
      </c>
      <c r="I5739" s="17" t="s">
        <v>27736</v>
      </c>
      <c r="J5739" s="17" t="s">
        <v>27737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13068</v>
      </c>
      <c r="Q5739" s="37" t="s">
        <v>27738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27739</v>
      </c>
      <c r="I5740" s="17" t="s">
        <v>27740</v>
      </c>
      <c r="J5740" s="17" t="s">
        <v>27741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13068</v>
      </c>
      <c r="Q5740" s="37" t="s">
        <v>27738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9370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27742</v>
      </c>
      <c r="I5741" s="17" t="s">
        <v>27743</v>
      </c>
      <c r="J5741" s="17" t="s">
        <v>27744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13068</v>
      </c>
      <c r="Q5741" s="37" t="s">
        <v>27745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27746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27747</v>
      </c>
      <c r="I5742" s="17" t="s">
        <v>27748</v>
      </c>
      <c r="J5742" s="17" t="s">
        <v>27749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13068</v>
      </c>
      <c r="Q5742" s="37" t="s">
        <v>27745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27750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27751</v>
      </c>
      <c r="I5743" s="17" t="s">
        <v>27752</v>
      </c>
      <c r="J5743" s="17" t="s">
        <v>27753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13068</v>
      </c>
      <c r="Q5743" s="37" t="s">
        <v>27745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27754</v>
      </c>
      <c r="D5744" s="17" t="s">
        <v>391</v>
      </c>
      <c r="E5744" s="17" t="s">
        <v>27755</v>
      </c>
      <c r="F5744" s="17" t="s">
        <v>6244</v>
      </c>
      <c r="G5744" s="17" t="s">
        <v>338</v>
      </c>
      <c r="H5744" s="17" t="s">
        <v>27756</v>
      </c>
      <c r="I5744" s="17" t="s">
        <v>27757</v>
      </c>
      <c r="J5744" s="17" t="s">
        <v>27758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27760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27761</v>
      </c>
      <c r="I5745" s="17" t="s">
        <v>27762</v>
      </c>
      <c r="J5745" s="17" t="s">
        <v>27763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8964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27765</v>
      </c>
      <c r="I5746" s="17" t="s">
        <v>27766</v>
      </c>
      <c r="J5746" s="17" t="s">
        <v>27767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13068</v>
      </c>
      <c r="Q5746" s="37" t="s">
        <v>27768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22451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27769</v>
      </c>
      <c r="I5747" s="17" t="s">
        <v>27770</v>
      </c>
      <c r="J5747" s="17" t="s">
        <v>27771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13068</v>
      </c>
      <c r="Q5747" s="37" t="s">
        <v>27768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12193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12196</v>
      </c>
      <c r="I5748" s="17" t="s">
        <v>12191</v>
      </c>
      <c r="J5748" s="17" t="s">
        <v>12190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27773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27774</v>
      </c>
      <c r="I5749" s="17" t="s">
        <v>27775</v>
      </c>
      <c r="J5749" s="17" t="s">
        <v>27776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13068</v>
      </c>
      <c r="Q5749" s="37" t="s">
        <v>27777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27778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27779</v>
      </c>
      <c r="I5750" s="17" t="s">
        <v>27780</v>
      </c>
      <c r="J5750" s="17" t="s">
        <v>27781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13068</v>
      </c>
      <c r="Q5750" s="37" t="s">
        <v>27777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27782</v>
      </c>
      <c r="D5751" s="17" t="s">
        <v>391</v>
      </c>
      <c r="E5751" s="17" t="s">
        <v>27783</v>
      </c>
      <c r="F5751" s="17" t="s">
        <v>13059</v>
      </c>
      <c r="G5751" s="17" t="s">
        <v>338</v>
      </c>
      <c r="H5751" s="17" t="s">
        <v>27784</v>
      </c>
      <c r="I5751" s="17" t="s">
        <v>27785</v>
      </c>
      <c r="J5751" s="17" t="s">
        <v>27786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13068</v>
      </c>
      <c r="Q5751" s="37" t="s">
        <v>27787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27788</v>
      </c>
      <c r="D5752" s="17" t="s">
        <v>391</v>
      </c>
      <c r="E5752" s="17" t="s">
        <v>27783</v>
      </c>
      <c r="F5752" s="17" t="s">
        <v>6379</v>
      </c>
      <c r="G5752" s="17" t="s">
        <v>338</v>
      </c>
      <c r="H5752" s="17" t="s">
        <v>27789</v>
      </c>
      <c r="I5752" s="17" t="s">
        <v>27790</v>
      </c>
      <c r="J5752" s="17" t="s">
        <v>27791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27793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27794</v>
      </c>
      <c r="I5753" s="17" t="s">
        <v>27795</v>
      </c>
      <c r="J5753" s="17" t="s">
        <v>27796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27797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27798</v>
      </c>
      <c r="I5754" s="17" t="s">
        <v>27799</v>
      </c>
      <c r="J5754" s="17" t="s">
        <v>27800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13068</v>
      </c>
      <c r="Q5754" s="37" t="s">
        <v>27801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27802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27803</v>
      </c>
      <c r="I5755" s="17" t="s">
        <v>27804</v>
      </c>
      <c r="J5755" s="17" t="s">
        <v>27805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27801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12176</v>
      </c>
      <c r="I5756" s="17" t="s">
        <v>12163</v>
      </c>
      <c r="J5756" s="17" t="s">
        <v>12165</v>
      </c>
      <c r="K5756" s="17" t="s">
        <v>12176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12169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12175</v>
      </c>
      <c r="I5757" s="17" t="s">
        <v>12167</v>
      </c>
      <c r="J5757" s="17" t="s">
        <v>12166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12172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12174</v>
      </c>
      <c r="I5758" s="17" t="s">
        <v>12170</v>
      </c>
      <c r="J5758" s="17" t="s">
        <v>12173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12188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12194</v>
      </c>
      <c r="I5759" s="17" t="s">
        <v>12186</v>
      </c>
      <c r="J5759" s="17" t="s">
        <v>12189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12184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12195</v>
      </c>
      <c r="I5760" s="17" t="s">
        <v>12182</v>
      </c>
      <c r="J5760" s="17" t="s">
        <v>12185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27808</v>
      </c>
      <c r="D5761" s="17" t="s">
        <v>391</v>
      </c>
      <c r="E5761" s="17" t="s">
        <v>13778</v>
      </c>
      <c r="F5761" s="17" t="s">
        <v>6379</v>
      </c>
      <c r="G5761" s="17" t="s">
        <v>338</v>
      </c>
      <c r="H5761" s="17" t="s">
        <v>27809</v>
      </c>
      <c r="I5761" s="17" t="s">
        <v>27810</v>
      </c>
      <c r="J5761" s="17" t="s">
        <v>27811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27813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27814</v>
      </c>
      <c r="I5762" s="17" t="s">
        <v>27815</v>
      </c>
      <c r="J5762" s="17" t="s">
        <v>27816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12161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12157</v>
      </c>
      <c r="I5763" s="17" t="s">
        <v>12159</v>
      </c>
      <c r="J5763" s="17" t="s">
        <v>12158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27818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27819</v>
      </c>
      <c r="I5764" s="17" t="s">
        <v>27820</v>
      </c>
      <c r="J5764" s="17" t="s">
        <v>27821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13068</v>
      </c>
      <c r="Q5764" s="37" t="s">
        <v>27822</v>
      </c>
      <c r="R5764" s="17" t="s">
        <v>20447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27823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27824</v>
      </c>
      <c r="I5765" s="17" t="s">
        <v>27825</v>
      </c>
      <c r="J5765" s="17" t="s">
        <v>27826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13068</v>
      </c>
      <c r="Q5765" s="37" t="s">
        <v>27822</v>
      </c>
      <c r="R5765" s="17" t="s">
        <v>20447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12180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12207</v>
      </c>
      <c r="I5766" s="17" t="s">
        <v>12178</v>
      </c>
      <c r="J5766" s="17" t="s">
        <v>12181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27827</v>
      </c>
      <c r="R5766" s="17" t="s">
        <v>20447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27828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27829</v>
      </c>
      <c r="I5767" s="17" t="s">
        <v>27830</v>
      </c>
      <c r="J5767" s="17" t="s">
        <v>27831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27832</v>
      </c>
      <c r="R5767" s="17" t="s">
        <v>20447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8489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27833</v>
      </c>
      <c r="I5768" s="17" t="s">
        <v>27834</v>
      </c>
      <c r="J5768" s="17" t="s">
        <v>27835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27836</v>
      </c>
      <c r="R5768" s="17" t="s">
        <v>20447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12215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12216</v>
      </c>
      <c r="I5769" s="17" t="s">
        <v>12213</v>
      </c>
      <c r="J5769" s="17" t="s">
        <v>12214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27837</v>
      </c>
      <c r="R5769" s="17" t="s">
        <v>20447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27838</v>
      </c>
      <c r="I5770" s="17" t="s">
        <v>27839</v>
      </c>
      <c r="J5770" s="17" t="s">
        <v>27840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27841</v>
      </c>
      <c r="R5770" s="17" t="s">
        <v>20447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27842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27843</v>
      </c>
      <c r="I5771" s="17" t="s">
        <v>27844</v>
      </c>
      <c r="J5771" s="17" t="s">
        <v>27845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13068</v>
      </c>
      <c r="Q5771" s="37" t="s">
        <v>27846</v>
      </c>
      <c r="R5771" s="17" t="s">
        <v>20447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27847</v>
      </c>
      <c r="I5772" s="17" t="s">
        <v>27848</v>
      </c>
      <c r="J5772" s="17" t="s">
        <v>27849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13068</v>
      </c>
      <c r="Q5772" s="37" t="s">
        <v>27850</v>
      </c>
      <c r="R5772" s="17" t="s">
        <v>20447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27851</v>
      </c>
      <c r="I5773" s="17" t="s">
        <v>27852</v>
      </c>
      <c r="J5773" s="17" t="s">
        <v>27853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27854</v>
      </c>
      <c r="R5773" s="17" t="s">
        <v>20447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27855</v>
      </c>
      <c r="D5774" s="17" t="s">
        <v>391</v>
      </c>
      <c r="E5774" s="17" t="s">
        <v>392</v>
      </c>
      <c r="F5774" s="17" t="s">
        <v>13059</v>
      </c>
      <c r="G5774" s="17" t="s">
        <v>338</v>
      </c>
      <c r="H5774" s="17" t="s">
        <v>27856</v>
      </c>
      <c r="I5774" s="17" t="s">
        <v>27857</v>
      </c>
      <c r="J5774" s="17" t="s">
        <v>27858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13068</v>
      </c>
      <c r="Q5774" s="37" t="s">
        <v>27850</v>
      </c>
      <c r="R5774" s="17" t="s">
        <v>20447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27859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27860</v>
      </c>
      <c r="I5775" s="17" t="s">
        <v>27861</v>
      </c>
      <c r="J5775" s="17" t="s">
        <v>27862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27863</v>
      </c>
      <c r="R5775" s="17" t="s">
        <v>20447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27864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27865</v>
      </c>
      <c r="I5776" s="17" t="s">
        <v>27866</v>
      </c>
      <c r="J5776" s="17" t="s">
        <v>27867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27863</v>
      </c>
      <c r="R5776" s="17" t="s">
        <v>20447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12210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12211</v>
      </c>
      <c r="I5777" s="17" t="s">
        <v>12209</v>
      </c>
      <c r="J5777" s="17" t="s">
        <v>12208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27868</v>
      </c>
      <c r="R5777" s="17" t="s">
        <v>20447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9948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27869</v>
      </c>
      <c r="I5778" s="17" t="s">
        <v>27870</v>
      </c>
      <c r="J5778" s="17" t="s">
        <v>27871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27872</v>
      </c>
      <c r="R5778" s="17" t="s">
        <v>20447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27873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27874</v>
      </c>
      <c r="I5779" s="17" t="s">
        <v>27875</v>
      </c>
      <c r="J5779" s="17" t="s">
        <v>27876</v>
      </c>
      <c r="K5779" s="17">
        <v>42668</v>
      </c>
      <c r="L5779" s="17">
        <v>600</v>
      </c>
      <c r="M5779" s="17" t="s">
        <v>424</v>
      </c>
      <c r="N5779" s="17" t="s">
        <v>27227</v>
      </c>
      <c r="O5779" s="17" t="s">
        <v>344</v>
      </c>
      <c r="P5779" s="17" t="s">
        <v>5104</v>
      </c>
      <c r="Q5779" s="37" t="s">
        <v>27877</v>
      </c>
      <c r="R5779" s="17" t="s">
        <v>20447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27878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27879</v>
      </c>
      <c r="I5780" s="17" t="s">
        <v>27880</v>
      </c>
      <c r="J5780" s="17" t="s">
        <v>27881</v>
      </c>
      <c r="K5780" s="17">
        <v>54262</v>
      </c>
      <c r="L5780" s="17">
        <v>600</v>
      </c>
      <c r="M5780" s="17" t="s">
        <v>424</v>
      </c>
      <c r="N5780" s="17" t="s">
        <v>27227</v>
      </c>
      <c r="O5780" s="17" t="s">
        <v>344</v>
      </c>
      <c r="P5780" s="17" t="s">
        <v>13068</v>
      </c>
      <c r="Q5780" s="37" t="s">
        <v>27877</v>
      </c>
      <c r="R5780" s="17" t="s">
        <v>20447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23088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27882</v>
      </c>
      <c r="I5781" s="17" t="s">
        <v>27883</v>
      </c>
      <c r="J5781" s="17" t="s">
        <v>27884</v>
      </c>
      <c r="K5781" s="17">
        <v>75016</v>
      </c>
      <c r="L5781" s="17">
        <v>600</v>
      </c>
      <c r="M5781" s="17" t="s">
        <v>424</v>
      </c>
      <c r="N5781" s="17" t="s">
        <v>27227</v>
      </c>
      <c r="O5781" s="17" t="s">
        <v>344</v>
      </c>
      <c r="P5781" s="17" t="s">
        <v>13068</v>
      </c>
      <c r="Q5781" s="37" t="s">
        <v>27877</v>
      </c>
      <c r="R5781" s="17" t="s">
        <v>20447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13805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27885</v>
      </c>
      <c r="I5782" s="17" t="s">
        <v>27886</v>
      </c>
      <c r="J5782" s="17" t="s">
        <v>27887</v>
      </c>
      <c r="K5782" s="17">
        <v>38168</v>
      </c>
      <c r="L5782" s="17">
        <v>600</v>
      </c>
      <c r="M5782" s="17" t="s">
        <v>424</v>
      </c>
      <c r="N5782" s="17" t="s">
        <v>27227</v>
      </c>
      <c r="O5782" s="17" t="s">
        <v>344</v>
      </c>
      <c r="P5782" s="17" t="s">
        <v>13068</v>
      </c>
      <c r="Q5782" s="37" t="s">
        <v>27888</v>
      </c>
      <c r="R5782" s="17" t="s">
        <v>20447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13061</v>
      </c>
      <c r="G5783" s="17" t="s">
        <v>338</v>
      </c>
      <c r="H5783" s="17" t="s">
        <v>27889</v>
      </c>
      <c r="I5783" s="17" t="s">
        <v>27890</v>
      </c>
      <c r="J5783" s="17" t="s">
        <v>27891</v>
      </c>
      <c r="K5783" s="17">
        <v>54262</v>
      </c>
      <c r="L5783" s="17">
        <v>600</v>
      </c>
      <c r="M5783" s="17" t="s">
        <v>424</v>
      </c>
      <c r="N5783" s="17" t="s">
        <v>27227</v>
      </c>
      <c r="O5783" s="17" t="s">
        <v>344</v>
      </c>
      <c r="P5783" s="17" t="s">
        <v>5104</v>
      </c>
      <c r="Q5783" s="37" t="s">
        <v>27892</v>
      </c>
      <c r="R5783" s="17" t="s">
        <v>20447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27893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27894</v>
      </c>
      <c r="I5784" s="17" t="s">
        <v>27895</v>
      </c>
      <c r="J5784" s="17" t="s">
        <v>27896</v>
      </c>
      <c r="K5784" s="17">
        <v>38168</v>
      </c>
      <c r="L5784" s="17">
        <v>600</v>
      </c>
      <c r="M5784" s="17" t="s">
        <v>424</v>
      </c>
      <c r="N5784" s="17" t="s">
        <v>27227</v>
      </c>
      <c r="O5784" s="17" t="s">
        <v>344</v>
      </c>
      <c r="P5784" s="17" t="s">
        <v>5104</v>
      </c>
      <c r="Q5784" s="37" t="s">
        <v>27897</v>
      </c>
      <c r="R5784" s="17" t="s">
        <v>20447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27898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27899</v>
      </c>
      <c r="I5785" s="17" t="s">
        <v>27900</v>
      </c>
      <c r="J5785" s="17" t="s">
        <v>27901</v>
      </c>
      <c r="K5785" s="17">
        <v>38168</v>
      </c>
      <c r="L5785" s="17">
        <v>600</v>
      </c>
      <c r="M5785" s="17" t="s">
        <v>424</v>
      </c>
      <c r="N5785" s="17" t="s">
        <v>27227</v>
      </c>
      <c r="O5785" s="17" t="s">
        <v>344</v>
      </c>
      <c r="P5785" s="17" t="s">
        <v>5104</v>
      </c>
      <c r="Q5785" s="37" t="s">
        <v>27902</v>
      </c>
      <c r="R5785" s="17" t="s">
        <v>20447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27903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27904</v>
      </c>
      <c r="I5786" s="17" t="s">
        <v>27905</v>
      </c>
      <c r="J5786" s="17" t="s">
        <v>27906</v>
      </c>
      <c r="K5786" s="17">
        <v>38168</v>
      </c>
      <c r="L5786" s="17">
        <v>600</v>
      </c>
      <c r="M5786" s="17" t="s">
        <v>424</v>
      </c>
      <c r="N5786" s="17" t="s">
        <v>27227</v>
      </c>
      <c r="O5786" s="17" t="s">
        <v>344</v>
      </c>
      <c r="P5786" s="17" t="s">
        <v>5104</v>
      </c>
      <c r="Q5786" s="37" t="s">
        <v>27902</v>
      </c>
      <c r="R5786" s="17" t="s">
        <v>20447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19187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27907</v>
      </c>
      <c r="I5787" s="17" t="s">
        <v>27908</v>
      </c>
      <c r="J5787" s="17" t="s">
        <v>27909</v>
      </c>
      <c r="K5787" s="17">
        <v>38168</v>
      </c>
      <c r="L5787" s="17">
        <v>600</v>
      </c>
      <c r="M5787" s="17" t="s">
        <v>424</v>
      </c>
      <c r="N5787" s="17" t="s">
        <v>27227</v>
      </c>
      <c r="O5787" s="17" t="s">
        <v>344</v>
      </c>
      <c r="P5787" s="17" t="s">
        <v>5104</v>
      </c>
      <c r="Q5787" s="37" t="s">
        <v>27910</v>
      </c>
      <c r="R5787" s="17" t="s">
        <v>20447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27911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27912</v>
      </c>
      <c r="I5788" s="17" t="s">
        <v>27913</v>
      </c>
      <c r="J5788" s="17" t="s">
        <v>27914</v>
      </c>
      <c r="K5788" s="17">
        <v>38168</v>
      </c>
      <c r="L5788" s="17">
        <v>600</v>
      </c>
      <c r="M5788" s="17" t="s">
        <v>424</v>
      </c>
      <c r="N5788" s="17" t="s">
        <v>27227</v>
      </c>
      <c r="O5788" s="17" t="s">
        <v>344</v>
      </c>
      <c r="P5788" s="17" t="s">
        <v>5104</v>
      </c>
      <c r="Q5788" s="37" t="s">
        <v>27915</v>
      </c>
      <c r="R5788" s="17" t="s">
        <v>20447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12229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12234</v>
      </c>
      <c r="I5789" s="17" t="s">
        <v>12227</v>
      </c>
      <c r="J5789" s="17" t="s">
        <v>12226</v>
      </c>
      <c r="K5789" s="17">
        <v>63802</v>
      </c>
      <c r="L5789" s="17">
        <v>600</v>
      </c>
      <c r="M5789" s="17" t="s">
        <v>424</v>
      </c>
      <c r="N5789" s="17" t="s">
        <v>27227</v>
      </c>
      <c r="O5789" s="17" t="s">
        <v>344</v>
      </c>
      <c r="P5789" s="17" t="s">
        <v>6068</v>
      </c>
      <c r="Q5789" s="37" t="s">
        <v>27916</v>
      </c>
      <c r="R5789" s="17" t="s">
        <v>20447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27917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27918</v>
      </c>
      <c r="I5790" s="17" t="s">
        <v>27919</v>
      </c>
      <c r="J5790" s="17" t="s">
        <v>27920</v>
      </c>
      <c r="K5790" s="17">
        <v>38168</v>
      </c>
      <c r="L5790" s="17">
        <v>600</v>
      </c>
      <c r="M5790" s="17" t="s">
        <v>424</v>
      </c>
      <c r="N5790" s="17" t="s">
        <v>27227</v>
      </c>
      <c r="O5790" s="17" t="s">
        <v>344</v>
      </c>
      <c r="P5790" s="17" t="s">
        <v>13068</v>
      </c>
      <c r="Q5790" s="37" t="s">
        <v>27921</v>
      </c>
      <c r="R5790" s="17" t="s">
        <v>20447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27922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27923</v>
      </c>
      <c r="I5791" s="17" t="s">
        <v>27924</v>
      </c>
      <c r="J5791" s="17" t="s">
        <v>27925</v>
      </c>
      <c r="K5791" s="17">
        <v>38168</v>
      </c>
      <c r="L5791" s="17">
        <v>600</v>
      </c>
      <c r="M5791" s="17" t="s">
        <v>424</v>
      </c>
      <c r="N5791" s="17" t="s">
        <v>27227</v>
      </c>
      <c r="O5791" s="17" t="s">
        <v>344</v>
      </c>
      <c r="P5791" s="17" t="s">
        <v>13068</v>
      </c>
      <c r="Q5791" s="37" t="s">
        <v>27921</v>
      </c>
      <c r="R5791" s="17" t="s">
        <v>20447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27926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27927</v>
      </c>
      <c r="I5792" s="17" t="s">
        <v>27928</v>
      </c>
      <c r="J5792" s="17" t="s">
        <v>27929</v>
      </c>
      <c r="K5792" s="17">
        <v>38168</v>
      </c>
      <c r="L5792" s="17">
        <v>600</v>
      </c>
      <c r="M5792" s="17" t="s">
        <v>424</v>
      </c>
      <c r="N5792" s="17" t="s">
        <v>27227</v>
      </c>
      <c r="O5792" s="17" t="s">
        <v>344</v>
      </c>
      <c r="P5792" s="17" t="s">
        <v>13068</v>
      </c>
      <c r="Q5792" s="37" t="s">
        <v>27930</v>
      </c>
      <c r="R5792" s="17" t="s">
        <v>20447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8505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12222</v>
      </c>
      <c r="I5793" s="17" t="s">
        <v>12220</v>
      </c>
      <c r="J5793" s="17" t="s">
        <v>12219</v>
      </c>
      <c r="K5793" s="17">
        <v>71452</v>
      </c>
      <c r="L5793" s="17">
        <v>600</v>
      </c>
      <c r="M5793" s="17" t="s">
        <v>424</v>
      </c>
      <c r="N5793" s="17" t="s">
        <v>27227</v>
      </c>
      <c r="O5793" s="17" t="s">
        <v>344</v>
      </c>
      <c r="P5793" s="17" t="s">
        <v>6068</v>
      </c>
      <c r="Q5793" s="37" t="s">
        <v>27931</v>
      </c>
      <c r="R5793" s="17" t="s">
        <v>20447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16075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27932</v>
      </c>
      <c r="I5794" s="17" t="s">
        <v>27933</v>
      </c>
      <c r="J5794" s="17" t="s">
        <v>27934</v>
      </c>
      <c r="K5794" s="17">
        <v>54262</v>
      </c>
      <c r="L5794" s="17">
        <v>600</v>
      </c>
      <c r="M5794" s="17" t="s">
        <v>424</v>
      </c>
      <c r="N5794" s="17" t="s">
        <v>27227</v>
      </c>
      <c r="O5794" s="17" t="s">
        <v>344</v>
      </c>
      <c r="P5794" s="17" t="s">
        <v>5104</v>
      </c>
      <c r="Q5794" s="37" t="s">
        <v>27935</v>
      </c>
      <c r="R5794" s="17" t="s">
        <v>20447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12232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12235</v>
      </c>
      <c r="I5795" s="17" t="s">
        <v>12230</v>
      </c>
      <c r="J5795" s="17" t="s">
        <v>12233</v>
      </c>
      <c r="K5795" s="17">
        <v>71452</v>
      </c>
      <c r="L5795" s="17">
        <v>600</v>
      </c>
      <c r="M5795" s="17" t="s">
        <v>424</v>
      </c>
      <c r="N5795" s="17" t="s">
        <v>27227</v>
      </c>
      <c r="O5795" s="17" t="s">
        <v>344</v>
      </c>
      <c r="P5795" s="17" t="s">
        <v>6068</v>
      </c>
      <c r="Q5795" s="37" t="s">
        <v>27936</v>
      </c>
      <c r="R5795" s="17" t="s">
        <v>20447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27937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27938</v>
      </c>
      <c r="I5796" s="17" t="s">
        <v>27939</v>
      </c>
      <c r="J5796" s="17" t="s">
        <v>27940</v>
      </c>
      <c r="K5796" s="17">
        <v>38168</v>
      </c>
      <c r="L5796" s="17">
        <v>600</v>
      </c>
      <c r="M5796" s="17" t="s">
        <v>424</v>
      </c>
      <c r="N5796" s="17" t="s">
        <v>27227</v>
      </c>
      <c r="O5796" s="17" t="s">
        <v>344</v>
      </c>
      <c r="P5796" s="17" t="s">
        <v>13068</v>
      </c>
      <c r="Q5796" s="37" t="s">
        <v>27941</v>
      </c>
      <c r="R5796" s="17" t="s">
        <v>20447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27942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27943</v>
      </c>
      <c r="I5797" s="17" t="s">
        <v>27944</v>
      </c>
      <c r="J5797" s="17" t="s">
        <v>27945</v>
      </c>
      <c r="K5797" s="17">
        <v>85516</v>
      </c>
      <c r="L5797" s="17">
        <v>600</v>
      </c>
      <c r="M5797" s="17" t="s">
        <v>424</v>
      </c>
      <c r="N5797" s="17" t="s">
        <v>27227</v>
      </c>
      <c r="O5797" s="17" t="s">
        <v>344</v>
      </c>
      <c r="P5797" s="17" t="s">
        <v>13068</v>
      </c>
      <c r="Q5797" s="37" t="s">
        <v>27941</v>
      </c>
      <c r="R5797" s="17" t="s">
        <v>20447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27946</v>
      </c>
      <c r="D5798" s="17" t="s">
        <v>391</v>
      </c>
      <c r="E5798" s="17" t="s">
        <v>392</v>
      </c>
      <c r="F5798" s="17" t="s">
        <v>13059</v>
      </c>
      <c r="G5798" s="17" t="s">
        <v>338</v>
      </c>
      <c r="H5798" s="17" t="s">
        <v>27947</v>
      </c>
      <c r="I5798" s="17" t="s">
        <v>27948</v>
      </c>
      <c r="J5798" s="17" t="s">
        <v>27949</v>
      </c>
      <c r="K5798" s="17">
        <v>42668</v>
      </c>
      <c r="L5798" s="17">
        <v>600</v>
      </c>
      <c r="M5798" s="17" t="s">
        <v>424</v>
      </c>
      <c r="N5798" s="17" t="s">
        <v>27227</v>
      </c>
      <c r="O5798" s="17" t="s">
        <v>344</v>
      </c>
      <c r="P5798" s="17" t="s">
        <v>13068</v>
      </c>
      <c r="Q5798" s="37" t="s">
        <v>27950</v>
      </c>
      <c r="R5798" s="17" t="s">
        <v>20447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27951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27952</v>
      </c>
      <c r="I5799" s="17" t="s">
        <v>27953</v>
      </c>
      <c r="J5799" s="17" t="s">
        <v>27954</v>
      </c>
      <c r="K5799" s="17">
        <v>96676</v>
      </c>
      <c r="L5799" s="17">
        <v>600</v>
      </c>
      <c r="M5799" s="17" t="s">
        <v>424</v>
      </c>
      <c r="N5799" s="17" t="s">
        <v>27227</v>
      </c>
      <c r="O5799" s="17" t="s">
        <v>344</v>
      </c>
      <c r="P5799" s="17" t="s">
        <v>5104</v>
      </c>
      <c r="Q5799" s="37" t="s">
        <v>27955</v>
      </c>
      <c r="R5799" s="17" t="s">
        <v>20447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27956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27957</v>
      </c>
      <c r="I5800" s="17" t="s">
        <v>27958</v>
      </c>
      <c r="J5800" s="17" t="s">
        <v>27959</v>
      </c>
      <c r="K5800" s="17">
        <v>38168</v>
      </c>
      <c r="L5800" s="17">
        <v>600</v>
      </c>
      <c r="M5800" s="17" t="s">
        <v>424</v>
      </c>
      <c r="N5800" s="17" t="s">
        <v>27227</v>
      </c>
      <c r="O5800" s="17" t="s">
        <v>344</v>
      </c>
      <c r="P5800" s="17" t="s">
        <v>5104</v>
      </c>
      <c r="Q5800" s="37" t="s">
        <v>27960</v>
      </c>
      <c r="R5800" s="17" t="s">
        <v>20447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12241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12242</v>
      </c>
      <c r="I5801" s="17" t="s">
        <v>12239</v>
      </c>
      <c r="J5801" s="17" t="s">
        <v>12238</v>
      </c>
      <c r="K5801" s="17">
        <v>127179</v>
      </c>
      <c r="L5801" s="17">
        <v>600</v>
      </c>
      <c r="M5801" s="17" t="s">
        <v>424</v>
      </c>
      <c r="N5801" s="17" t="s">
        <v>27227</v>
      </c>
      <c r="O5801" s="17" t="s">
        <v>344</v>
      </c>
      <c r="P5801" s="17" t="s">
        <v>6068</v>
      </c>
      <c r="Q5801" s="37" t="s">
        <v>27961</v>
      </c>
      <c r="R5801" s="17" t="s">
        <v>20447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27962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27963</v>
      </c>
      <c r="I5802" s="17" t="s">
        <v>27964</v>
      </c>
      <c r="J5802" s="17" t="s">
        <v>27965</v>
      </c>
      <c r="K5802" s="17">
        <v>85516</v>
      </c>
      <c r="L5802" s="17">
        <v>600</v>
      </c>
      <c r="M5802" s="17" t="s">
        <v>424</v>
      </c>
      <c r="N5802" s="17" t="s">
        <v>27227</v>
      </c>
      <c r="O5802" s="17" t="s">
        <v>344</v>
      </c>
      <c r="P5802" s="17" t="s">
        <v>13068</v>
      </c>
      <c r="Q5802" s="37" t="s">
        <v>27966</v>
      </c>
      <c r="R5802" s="17" t="s">
        <v>20447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27967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27968</v>
      </c>
      <c r="I5803" s="17" t="s">
        <v>27969</v>
      </c>
      <c r="J5803" s="17" t="s">
        <v>27970</v>
      </c>
      <c r="K5803" s="17">
        <v>38168</v>
      </c>
      <c r="L5803" s="17">
        <v>600</v>
      </c>
      <c r="M5803" s="17" t="s">
        <v>424</v>
      </c>
      <c r="N5803" s="17" t="s">
        <v>27227</v>
      </c>
      <c r="O5803" s="17" t="s">
        <v>344</v>
      </c>
      <c r="P5803" s="17" t="s">
        <v>5104</v>
      </c>
      <c r="Q5803" s="37" t="s">
        <v>27971</v>
      </c>
      <c r="R5803" s="17" t="s">
        <v>20447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27972</v>
      </c>
      <c r="I5804" s="17" t="s">
        <v>27973</v>
      </c>
      <c r="J5804" s="17" t="s">
        <v>27974</v>
      </c>
      <c r="K5804" s="17">
        <v>70282</v>
      </c>
      <c r="L5804" s="17">
        <v>600</v>
      </c>
      <c r="M5804" s="17" t="s">
        <v>424</v>
      </c>
      <c r="N5804" s="17" t="s">
        <v>27227</v>
      </c>
      <c r="O5804" s="17" t="s">
        <v>344</v>
      </c>
      <c r="P5804" s="17" t="s">
        <v>5104</v>
      </c>
      <c r="Q5804" s="37" t="s">
        <v>27975</v>
      </c>
      <c r="R5804" s="17" t="s">
        <v>20447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27976</v>
      </c>
      <c r="I5805" s="17" t="s">
        <v>27977</v>
      </c>
      <c r="J5805" s="17" t="s">
        <v>27978</v>
      </c>
      <c r="K5805" s="17">
        <v>38168</v>
      </c>
      <c r="L5805" s="17">
        <v>600</v>
      </c>
      <c r="M5805" s="17" t="s">
        <v>424</v>
      </c>
      <c r="N5805" s="17" t="s">
        <v>27227</v>
      </c>
      <c r="O5805" s="17" t="s">
        <v>344</v>
      </c>
      <c r="P5805" s="17" t="s">
        <v>5104</v>
      </c>
      <c r="Q5805" s="37" t="s">
        <v>27979</v>
      </c>
      <c r="R5805" s="17" t="s">
        <v>20447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13404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27980</v>
      </c>
      <c r="I5806" s="17" t="s">
        <v>27981</v>
      </c>
      <c r="J5806" s="17" t="s">
        <v>27982</v>
      </c>
      <c r="K5806" s="17">
        <v>54262</v>
      </c>
      <c r="L5806" s="17">
        <v>600</v>
      </c>
      <c r="M5806" s="17" t="s">
        <v>424</v>
      </c>
      <c r="N5806" s="17" t="s">
        <v>27227</v>
      </c>
      <c r="O5806" s="17" t="s">
        <v>344</v>
      </c>
      <c r="P5806" s="17" t="s">
        <v>5104</v>
      </c>
      <c r="Q5806" s="37" t="s">
        <v>27983</v>
      </c>
      <c r="R5806" s="17" t="s">
        <v>20447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12249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12252</v>
      </c>
      <c r="I5807" s="17" t="s">
        <v>12247</v>
      </c>
      <c r="J5807" s="17" t="s">
        <v>12250</v>
      </c>
      <c r="K5807" s="17">
        <v>63802</v>
      </c>
      <c r="L5807" s="17">
        <v>600</v>
      </c>
      <c r="M5807" s="17" t="s">
        <v>424</v>
      </c>
      <c r="N5807" s="17" t="s">
        <v>27227</v>
      </c>
      <c r="O5807" s="17" t="s">
        <v>344</v>
      </c>
      <c r="P5807" s="17" t="s">
        <v>6068</v>
      </c>
      <c r="Q5807" s="37" t="s">
        <v>27984</v>
      </c>
      <c r="R5807" s="17" t="s">
        <v>20447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15747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27985</v>
      </c>
      <c r="I5808" s="17" t="s">
        <v>27986</v>
      </c>
      <c r="J5808" s="17" t="s">
        <v>27987</v>
      </c>
      <c r="K5808" s="17">
        <v>47168</v>
      </c>
      <c r="L5808" s="17">
        <v>600</v>
      </c>
      <c r="M5808" s="17" t="s">
        <v>424</v>
      </c>
      <c r="N5808" s="17" t="s">
        <v>27227</v>
      </c>
      <c r="O5808" s="17" t="s">
        <v>344</v>
      </c>
      <c r="P5808" s="17" t="s">
        <v>5104</v>
      </c>
      <c r="Q5808" s="37" t="s">
        <v>27988</v>
      </c>
      <c r="R5808" s="17" t="s">
        <v>20447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27989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27990</v>
      </c>
      <c r="I5809" s="17" t="s">
        <v>27991</v>
      </c>
      <c r="J5809" s="17" t="s">
        <v>27992</v>
      </c>
      <c r="K5809" s="17">
        <v>47168</v>
      </c>
      <c r="L5809" s="17">
        <v>600</v>
      </c>
      <c r="M5809" s="17" t="s">
        <v>424</v>
      </c>
      <c r="N5809" s="17" t="s">
        <v>27227</v>
      </c>
      <c r="O5809" s="17" t="s">
        <v>344</v>
      </c>
      <c r="P5809" s="17" t="s">
        <v>13068</v>
      </c>
      <c r="Q5809" s="37" t="s">
        <v>27993</v>
      </c>
      <c r="R5809" s="17" t="s">
        <v>20447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12246</v>
      </c>
      <c r="D5810" s="17" t="s">
        <v>336</v>
      </c>
      <c r="E5810" s="17" t="s">
        <v>1669</v>
      </c>
      <c r="F5810" s="17" t="s">
        <v>13059</v>
      </c>
      <c r="G5810" s="17" t="s">
        <v>338</v>
      </c>
      <c r="H5810" s="17" t="s">
        <v>12251</v>
      </c>
      <c r="I5810" s="17" t="s">
        <v>12244</v>
      </c>
      <c r="J5810" s="17" t="s">
        <v>12243</v>
      </c>
      <c r="K5810" s="17">
        <v>89542</v>
      </c>
      <c r="L5810" s="17">
        <v>600</v>
      </c>
      <c r="M5810" s="17" t="s">
        <v>424</v>
      </c>
      <c r="N5810" s="17" t="s">
        <v>27227</v>
      </c>
      <c r="O5810" s="17" t="s">
        <v>344</v>
      </c>
      <c r="P5810" s="17" t="s">
        <v>6068</v>
      </c>
      <c r="Q5810" s="37" t="s">
        <v>27994</v>
      </c>
      <c r="R5810" s="17" t="s">
        <v>20447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27995</v>
      </c>
      <c r="D5811" s="17" t="s">
        <v>391</v>
      </c>
      <c r="E5811" s="17" t="s">
        <v>559</v>
      </c>
      <c r="F5811" s="17" t="s">
        <v>13059</v>
      </c>
      <c r="G5811" s="17" t="s">
        <v>338</v>
      </c>
      <c r="H5811" s="17" t="s">
        <v>27996</v>
      </c>
      <c r="I5811" s="17" t="s">
        <v>27997</v>
      </c>
      <c r="J5811" s="17" t="s">
        <v>27998</v>
      </c>
      <c r="K5811" s="17">
        <v>38168</v>
      </c>
      <c r="L5811" s="17">
        <v>600</v>
      </c>
      <c r="M5811" s="17" t="s">
        <v>424</v>
      </c>
      <c r="N5811" s="17" t="s">
        <v>27227</v>
      </c>
      <c r="O5811" s="17" t="s">
        <v>344</v>
      </c>
      <c r="P5811" s="17" t="s">
        <v>13068</v>
      </c>
      <c r="Q5811" s="37" t="s">
        <v>27999</v>
      </c>
      <c r="R5811" s="17" t="s">
        <v>20447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28000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28001</v>
      </c>
      <c r="I5812" s="17" t="s">
        <v>28002</v>
      </c>
      <c r="J5812" s="17" t="s">
        <v>28003</v>
      </c>
      <c r="K5812" s="17">
        <v>7708</v>
      </c>
      <c r="L5812" s="17">
        <v>600</v>
      </c>
      <c r="M5812" s="17" t="s">
        <v>424</v>
      </c>
      <c r="N5812" s="17" t="s">
        <v>27227</v>
      </c>
      <c r="O5812" s="17" t="s">
        <v>344</v>
      </c>
      <c r="P5812" s="17" t="s">
        <v>5104</v>
      </c>
      <c r="Q5812" s="37" t="s">
        <v>28004</v>
      </c>
      <c r="R5812" s="17" t="s">
        <v>20447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12258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12259</v>
      </c>
      <c r="I5813" s="17" t="s">
        <v>12256</v>
      </c>
      <c r="J5813" s="17" t="s">
        <v>12255</v>
      </c>
      <c r="K5813" s="17">
        <v>69952</v>
      </c>
      <c r="L5813" s="17">
        <v>600</v>
      </c>
      <c r="M5813" s="17" t="s">
        <v>424</v>
      </c>
      <c r="N5813" s="17" t="s">
        <v>27227</v>
      </c>
      <c r="O5813" s="17" t="s">
        <v>344</v>
      </c>
      <c r="P5813" s="17" t="s">
        <v>6068</v>
      </c>
      <c r="Q5813" s="37" t="s">
        <v>28005</v>
      </c>
      <c r="R5813" s="17" t="s">
        <v>20447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17449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28006</v>
      </c>
      <c r="I5814" s="17" t="s">
        <v>28007</v>
      </c>
      <c r="J5814" s="17" t="s">
        <v>28008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13068</v>
      </c>
      <c r="Q5814" s="37" t="s">
        <v>28009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17386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28010</v>
      </c>
      <c r="I5815" s="17" t="s">
        <v>28011</v>
      </c>
      <c r="J5815" s="17" t="s">
        <v>28012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13068</v>
      </c>
      <c r="Q5815" s="37" t="s">
        <v>28013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28014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28015</v>
      </c>
      <c r="I5816" s="17" t="s">
        <v>28016</v>
      </c>
      <c r="J5816" s="17" t="s">
        <v>28017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13068</v>
      </c>
      <c r="Q5816" s="37" t="s">
        <v>28013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16038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28018</v>
      </c>
      <c r="I5817" s="17" t="s">
        <v>28019</v>
      </c>
      <c r="J5817" s="17" t="s">
        <v>28020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13068</v>
      </c>
      <c r="Q5817" s="37" t="s">
        <v>28021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28022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28023</v>
      </c>
      <c r="I5818" s="17" t="s">
        <v>28024</v>
      </c>
      <c r="J5818" s="17" t="s">
        <v>28025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28027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28028</v>
      </c>
      <c r="I5819" s="17" t="s">
        <v>28029</v>
      </c>
      <c r="J5819" s="17" t="s">
        <v>28030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28031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28032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28033</v>
      </c>
      <c r="I5820" s="17" t="s">
        <v>28034</v>
      </c>
      <c r="J5820" s="17" t="s">
        <v>28035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13068</v>
      </c>
      <c r="Q5820" s="37" t="s">
        <v>28036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8125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28037</v>
      </c>
      <c r="I5821" s="17" t="s">
        <v>28038</v>
      </c>
      <c r="J5821" s="17" t="s">
        <v>28039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13068</v>
      </c>
      <c r="Q5821" s="37" t="s">
        <v>28040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28041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28042</v>
      </c>
      <c r="I5822" s="17" t="s">
        <v>28043</v>
      </c>
      <c r="J5822" s="17" t="s">
        <v>28044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27093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28046</v>
      </c>
      <c r="I5823" s="17" t="s">
        <v>28047</v>
      </c>
      <c r="J5823" s="17" t="s">
        <v>28048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28050</v>
      </c>
      <c r="D5824" s="17" t="s">
        <v>391</v>
      </c>
      <c r="E5824" s="17" t="s">
        <v>559</v>
      </c>
      <c r="F5824" s="17" t="s">
        <v>13059</v>
      </c>
      <c r="G5824" s="17" t="s">
        <v>338</v>
      </c>
      <c r="H5824" s="17" t="s">
        <v>28051</v>
      </c>
      <c r="I5824" s="17" t="s">
        <v>28052</v>
      </c>
      <c r="J5824" s="17" t="s">
        <v>28053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13068</v>
      </c>
      <c r="Q5824" s="37" t="s">
        <v>28054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28055</v>
      </c>
      <c r="D5825" s="17" t="s">
        <v>391</v>
      </c>
      <c r="E5825" s="17" t="s">
        <v>2072</v>
      </c>
      <c r="F5825" s="17" t="s">
        <v>13059</v>
      </c>
      <c r="G5825" s="17" t="s">
        <v>338</v>
      </c>
      <c r="H5825" s="17" t="s">
        <v>28056</v>
      </c>
      <c r="I5825" s="17" t="s">
        <v>28057</v>
      </c>
      <c r="J5825" s="17" t="s">
        <v>28058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13068</v>
      </c>
      <c r="Q5825" s="37" t="s">
        <v>28059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28060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28061</v>
      </c>
      <c r="I5826" s="17" t="s">
        <v>28062</v>
      </c>
      <c r="J5826" s="17" t="s">
        <v>28063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7743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28065</v>
      </c>
      <c r="I5827" s="17" t="s">
        <v>28066</v>
      </c>
      <c r="J5827" s="17" t="s">
        <v>28067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28068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28069</v>
      </c>
      <c r="I5828" s="17" t="s">
        <v>28070</v>
      </c>
      <c r="J5828" s="17" t="s">
        <v>28071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28072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28073</v>
      </c>
      <c r="I5829" s="17" t="s">
        <v>28074</v>
      </c>
      <c r="J5829" s="17" t="s">
        <v>28075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12303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12305</v>
      </c>
      <c r="I5830" s="17" t="s">
        <v>28076</v>
      </c>
      <c r="J5830" s="17" t="s">
        <v>28077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28079</v>
      </c>
      <c r="I5831" s="17" t="s">
        <v>28080</v>
      </c>
      <c r="J5831" s="17" t="s">
        <v>28081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12264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12265</v>
      </c>
      <c r="I5832" s="17" t="s">
        <v>12262</v>
      </c>
      <c r="J5832" s="17" t="s">
        <v>12261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28083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28084</v>
      </c>
      <c r="I5833" s="17" t="s">
        <v>28085</v>
      </c>
      <c r="J5833" s="17" t="s">
        <v>28086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28088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28089</v>
      </c>
      <c r="I5834" s="17" t="s">
        <v>28090</v>
      </c>
      <c r="J5834" s="17" t="s">
        <v>28091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13068</v>
      </c>
      <c r="Q5834" s="37" t="s">
        <v>28092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28093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28094</v>
      </c>
      <c r="I5835" s="17" t="s">
        <v>28095</v>
      </c>
      <c r="J5835" s="17" t="s">
        <v>28096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13068</v>
      </c>
      <c r="Q5835" s="37" t="s">
        <v>28092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28097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28098</v>
      </c>
      <c r="I5836" s="17" t="s">
        <v>28099</v>
      </c>
      <c r="J5836" s="17" t="s">
        <v>28100</v>
      </c>
      <c r="K5836" s="17">
        <v>38168</v>
      </c>
      <c r="L5836" s="17">
        <v>600</v>
      </c>
      <c r="M5836" s="17" t="s">
        <v>424</v>
      </c>
      <c r="N5836" s="17" t="s">
        <v>27227</v>
      </c>
      <c r="O5836" s="17" t="s">
        <v>344</v>
      </c>
      <c r="P5836" s="17" t="s">
        <v>13068</v>
      </c>
      <c r="Q5836" s="37" t="s">
        <v>28101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28102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28103</v>
      </c>
      <c r="I5837" s="17" t="s">
        <v>28104</v>
      </c>
      <c r="J5837" s="17" t="s">
        <v>28105</v>
      </c>
      <c r="K5837" s="17">
        <v>54262</v>
      </c>
      <c r="L5837" s="17">
        <v>600</v>
      </c>
      <c r="M5837" s="17" t="s">
        <v>424</v>
      </c>
      <c r="N5837" s="17" t="s">
        <v>27227</v>
      </c>
      <c r="O5837" s="17" t="s">
        <v>344</v>
      </c>
      <c r="P5837" s="17" t="s">
        <v>13068</v>
      </c>
      <c r="Q5837" s="37" t="s">
        <v>28101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28106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28107</v>
      </c>
      <c r="I5838" s="17" t="s">
        <v>28108</v>
      </c>
      <c r="J5838" s="17" t="s">
        <v>28109</v>
      </c>
      <c r="K5838" s="17">
        <v>41168</v>
      </c>
      <c r="L5838" s="17">
        <v>600</v>
      </c>
      <c r="M5838" s="17" t="s">
        <v>424</v>
      </c>
      <c r="N5838" s="17" t="s">
        <v>27227</v>
      </c>
      <c r="O5838" s="17" t="s">
        <v>344</v>
      </c>
      <c r="P5838" s="17" t="s">
        <v>13068</v>
      </c>
      <c r="Q5838" s="37" t="s">
        <v>28101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28110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28111</v>
      </c>
      <c r="I5839" s="17" t="s">
        <v>28112</v>
      </c>
      <c r="J5839" s="17" t="s">
        <v>28113</v>
      </c>
      <c r="K5839" s="17">
        <v>54262</v>
      </c>
      <c r="L5839" s="17">
        <v>600</v>
      </c>
      <c r="M5839" s="17" t="s">
        <v>424</v>
      </c>
      <c r="N5839" s="17" t="s">
        <v>27227</v>
      </c>
      <c r="O5839" s="17" t="s">
        <v>344</v>
      </c>
      <c r="P5839" s="17" t="s">
        <v>5104</v>
      </c>
      <c r="Q5839" s="37" t="s">
        <v>28114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23124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28115</v>
      </c>
      <c r="I5840" s="17" t="s">
        <v>28116</v>
      </c>
      <c r="J5840" s="17" t="s">
        <v>28117</v>
      </c>
      <c r="K5840" s="17">
        <v>54262</v>
      </c>
      <c r="L5840" s="17">
        <v>600</v>
      </c>
      <c r="M5840" s="17" t="s">
        <v>424</v>
      </c>
      <c r="N5840" s="17" t="s">
        <v>27227</v>
      </c>
      <c r="O5840" s="17" t="s">
        <v>344</v>
      </c>
      <c r="P5840" s="17" t="s">
        <v>5104</v>
      </c>
      <c r="Q5840" s="37" t="s">
        <v>28114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28118</v>
      </c>
      <c r="D5841" s="17" t="s">
        <v>391</v>
      </c>
      <c r="E5841" s="17" t="s">
        <v>28119</v>
      </c>
      <c r="F5841" s="17" t="s">
        <v>6244</v>
      </c>
      <c r="G5841" s="17" t="s">
        <v>338</v>
      </c>
      <c r="H5841" s="17" t="s">
        <v>28120</v>
      </c>
      <c r="I5841" s="17" t="s">
        <v>28121</v>
      </c>
      <c r="J5841" s="17" t="s">
        <v>28122</v>
      </c>
      <c r="K5841" s="17">
        <v>77623</v>
      </c>
      <c r="L5841" s="17">
        <v>600</v>
      </c>
      <c r="M5841" s="17" t="s">
        <v>424</v>
      </c>
      <c r="N5841" s="17" t="s">
        <v>27227</v>
      </c>
      <c r="O5841" s="17" t="s">
        <v>344</v>
      </c>
      <c r="P5841" s="17" t="s">
        <v>5104</v>
      </c>
      <c r="Q5841" s="37" t="s">
        <v>28123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28124</v>
      </c>
      <c r="D5842" s="17" t="s">
        <v>391</v>
      </c>
      <c r="E5842" s="17" t="s">
        <v>28125</v>
      </c>
      <c r="F5842" s="17" t="s">
        <v>6258</v>
      </c>
      <c r="G5842" s="17" t="s">
        <v>338</v>
      </c>
      <c r="H5842" s="17" t="s">
        <v>28126</v>
      </c>
      <c r="I5842" s="17" t="s">
        <v>28127</v>
      </c>
      <c r="J5842" s="17" t="s">
        <v>28128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9096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12272</v>
      </c>
      <c r="I5843" s="17" t="s">
        <v>12273</v>
      </c>
      <c r="J5843" s="17" t="s">
        <v>28129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28130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28131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28132</v>
      </c>
      <c r="I5844" s="17" t="s">
        <v>28133</v>
      </c>
      <c r="J5844" s="17" t="s">
        <v>28134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28136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28137</v>
      </c>
      <c r="I5845" s="17" t="s">
        <v>28138</v>
      </c>
      <c r="J5845" s="17" t="s">
        <v>28139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12270</v>
      </c>
      <c r="I5846" s="17" t="s">
        <v>12267</v>
      </c>
      <c r="J5846" s="17" t="s">
        <v>12269</v>
      </c>
      <c r="K5846" s="17">
        <v>75016</v>
      </c>
      <c r="L5846" s="17">
        <v>600</v>
      </c>
      <c r="M5846" s="17" t="s">
        <v>424</v>
      </c>
      <c r="N5846" s="17" t="s">
        <v>27227</v>
      </c>
      <c r="O5846" s="17" t="s">
        <v>344</v>
      </c>
      <c r="P5846" s="17" t="s">
        <v>6068</v>
      </c>
      <c r="Q5846" s="37" t="s">
        <v>28140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28141</v>
      </c>
      <c r="I5847" s="17" t="s">
        <v>28142</v>
      </c>
      <c r="J5847" s="17" t="s">
        <v>28143</v>
      </c>
      <c r="K5847" s="17">
        <v>51662</v>
      </c>
      <c r="L5847" s="17">
        <v>600</v>
      </c>
      <c r="M5847" s="17" t="s">
        <v>424</v>
      </c>
      <c r="N5847" s="17" t="s">
        <v>27227</v>
      </c>
      <c r="O5847" s="17" t="s">
        <v>344</v>
      </c>
      <c r="P5847" s="17" t="s">
        <v>5104</v>
      </c>
      <c r="Q5847" s="37" t="s">
        <v>28144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28145</v>
      </c>
      <c r="I5848" s="17" t="s">
        <v>28146</v>
      </c>
      <c r="J5848" s="17" t="s">
        <v>28147</v>
      </c>
      <c r="K5848" s="17">
        <v>61822</v>
      </c>
      <c r="L5848" s="17">
        <v>600</v>
      </c>
      <c r="M5848" s="17" t="s">
        <v>424</v>
      </c>
      <c r="N5848" s="17" t="s">
        <v>27227</v>
      </c>
      <c r="O5848" s="17" t="s">
        <v>344</v>
      </c>
      <c r="P5848" s="17" t="s">
        <v>5104</v>
      </c>
      <c r="Q5848" s="37" t="s">
        <v>28144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28148</v>
      </c>
      <c r="D5849" s="17" t="s">
        <v>336</v>
      </c>
      <c r="E5849" s="17" t="s">
        <v>3109</v>
      </c>
      <c r="F5849" s="17" t="s">
        <v>13073</v>
      </c>
      <c r="G5849" s="17" t="s">
        <v>338</v>
      </c>
      <c r="H5849" s="17" t="s">
        <v>28149</v>
      </c>
      <c r="I5849" s="17" t="s">
        <v>28150</v>
      </c>
      <c r="J5849" s="17" t="s">
        <v>28151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13068</v>
      </c>
      <c r="Q5849" s="37" t="s">
        <v>28152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28153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28154</v>
      </c>
      <c r="I5850" s="17" t="s">
        <v>28155</v>
      </c>
      <c r="J5850" s="17" t="s">
        <v>28156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13068</v>
      </c>
      <c r="Q5850" s="37" t="s">
        <v>28157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28158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28159</v>
      </c>
      <c r="I5851" s="17" t="s">
        <v>28160</v>
      </c>
      <c r="J5851" s="17" t="s">
        <v>28161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13068</v>
      </c>
      <c r="Q5851" s="37" t="s">
        <v>28162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28163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28164</v>
      </c>
      <c r="I5852" s="17" t="s">
        <v>28165</v>
      </c>
      <c r="J5852" s="17" t="s">
        <v>28166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28167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28168</v>
      </c>
      <c r="I5853" s="17" t="s">
        <v>28169</v>
      </c>
      <c r="J5853" s="17" t="s">
        <v>28170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13068</v>
      </c>
      <c r="Q5853" s="37" t="s">
        <v>28162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28171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28172</v>
      </c>
      <c r="I5854" s="17" t="s">
        <v>28173</v>
      </c>
      <c r="J5854" s="17" t="s">
        <v>28174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13068</v>
      </c>
      <c r="Q5854" s="37" t="s">
        <v>28162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12281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12288</v>
      </c>
      <c r="I5855" s="17" t="s">
        <v>12279</v>
      </c>
      <c r="J5855" s="17" t="s">
        <v>12282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28176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28177</v>
      </c>
      <c r="I5856" s="17" t="s">
        <v>28178</v>
      </c>
      <c r="J5856" s="17" t="s">
        <v>28179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13068</v>
      </c>
      <c r="Q5856" s="37" t="s">
        <v>28180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15199</v>
      </c>
      <c r="D5857" s="17" t="s">
        <v>391</v>
      </c>
      <c r="E5857" s="17" t="s">
        <v>559</v>
      </c>
      <c r="F5857" s="17" t="s">
        <v>13061</v>
      </c>
      <c r="G5857" s="17" t="s">
        <v>338</v>
      </c>
      <c r="H5857" s="17" t="s">
        <v>28181</v>
      </c>
      <c r="I5857" s="17" t="s">
        <v>28182</v>
      </c>
      <c r="J5857" s="17" t="s">
        <v>28183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28185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28186</v>
      </c>
      <c r="I5858" s="17" t="s">
        <v>28187</v>
      </c>
      <c r="J5858" s="17" t="s">
        <v>28188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28190</v>
      </c>
      <c r="D5859" s="17" t="s">
        <v>391</v>
      </c>
      <c r="E5859" s="17" t="s">
        <v>19447</v>
      </c>
      <c r="F5859" s="17" t="s">
        <v>6244</v>
      </c>
      <c r="G5859" s="17" t="s">
        <v>443</v>
      </c>
      <c r="H5859" s="17" t="s">
        <v>28191</v>
      </c>
      <c r="I5859" s="17" t="s">
        <v>28192</v>
      </c>
      <c r="J5859" s="17" t="s">
        <v>28193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28195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28196</v>
      </c>
      <c r="I5860" s="17" t="s">
        <v>28197</v>
      </c>
      <c r="J5860" s="17" t="s">
        <v>28198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28200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28201</v>
      </c>
      <c r="I5861" s="17" t="s">
        <v>28202</v>
      </c>
      <c r="J5861" s="17" t="s">
        <v>28203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13068</v>
      </c>
      <c r="Q5861" s="37" t="s">
        <v>28204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28205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28206</v>
      </c>
      <c r="I5862" s="17" t="s">
        <v>28207</v>
      </c>
      <c r="J5862" s="17" t="s">
        <v>28208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21768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28210</v>
      </c>
      <c r="I5863" s="17" t="s">
        <v>28211</v>
      </c>
      <c r="J5863" s="17" t="s">
        <v>28212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13068</v>
      </c>
      <c r="Q5863" s="37" t="s">
        <v>28213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28214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28215</v>
      </c>
      <c r="I5864" s="17" t="s">
        <v>28216</v>
      </c>
      <c r="J5864" s="17" t="s">
        <v>28217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28176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28219</v>
      </c>
      <c r="I5865" s="17" t="s">
        <v>28220</v>
      </c>
      <c r="J5865" s="17" t="s">
        <v>28221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13068</v>
      </c>
      <c r="Q5865" s="37" t="s">
        <v>28222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28223</v>
      </c>
      <c r="D5866" s="17" t="s">
        <v>391</v>
      </c>
      <c r="E5866" s="17" t="s">
        <v>559</v>
      </c>
      <c r="F5866" s="17" t="s">
        <v>13059</v>
      </c>
      <c r="G5866" s="17" t="s">
        <v>338</v>
      </c>
      <c r="H5866" s="17" t="s">
        <v>28224</v>
      </c>
      <c r="I5866" s="17" t="s">
        <v>28225</v>
      </c>
      <c r="J5866" s="17" t="s">
        <v>28226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13068</v>
      </c>
      <c r="Q5866" s="37" t="s">
        <v>28227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28228</v>
      </c>
      <c r="D5867" s="17" t="s">
        <v>391</v>
      </c>
      <c r="E5867" s="17" t="s">
        <v>392</v>
      </c>
      <c r="F5867" s="17" t="s">
        <v>13059</v>
      </c>
      <c r="G5867" s="17" t="s">
        <v>338</v>
      </c>
      <c r="H5867" s="17" t="s">
        <v>28229</v>
      </c>
      <c r="I5867" s="17" t="s">
        <v>28230</v>
      </c>
      <c r="J5867" s="17" t="s">
        <v>28231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13068</v>
      </c>
      <c r="Q5867" s="37" t="s">
        <v>28232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13059</v>
      </c>
      <c r="G5868" s="17" t="s">
        <v>338</v>
      </c>
      <c r="H5868" s="17" t="s">
        <v>28233</v>
      </c>
      <c r="I5868" s="17" t="s">
        <v>28234</v>
      </c>
      <c r="J5868" s="17" t="s">
        <v>28235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13068</v>
      </c>
      <c r="Q5868" s="37" t="s">
        <v>28236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28237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28238</v>
      </c>
      <c r="I5869" s="17" t="s">
        <v>28239</v>
      </c>
      <c r="J5869" s="17" t="s">
        <v>28240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13068</v>
      </c>
      <c r="Q5869" s="37" t="s">
        <v>28241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28242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28243</v>
      </c>
      <c r="I5870" s="17" t="s">
        <v>28244</v>
      </c>
      <c r="J5870" s="17" t="s">
        <v>28245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12285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12287</v>
      </c>
      <c r="I5871" s="17" t="s">
        <v>12283</v>
      </c>
      <c r="J5871" s="17" t="s">
        <v>12286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28247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28248</v>
      </c>
      <c r="I5872" s="17" t="s">
        <v>28249</v>
      </c>
      <c r="J5872" s="17" t="s">
        <v>28250</v>
      </c>
      <c r="K5872" s="17">
        <v>54262</v>
      </c>
      <c r="L5872" s="17">
        <v>600</v>
      </c>
      <c r="M5872" s="17" t="s">
        <v>424</v>
      </c>
      <c r="N5872" s="17" t="s">
        <v>27227</v>
      </c>
      <c r="O5872" s="17" t="s">
        <v>344</v>
      </c>
      <c r="P5872" s="17" t="s">
        <v>13068</v>
      </c>
      <c r="Q5872" s="37" t="s">
        <v>28251</v>
      </c>
      <c r="R5872" s="17" t="s">
        <v>20447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28252</v>
      </c>
      <c r="I5873" s="17" t="s">
        <v>28253</v>
      </c>
      <c r="J5873" s="17" t="s">
        <v>28254</v>
      </c>
      <c r="K5873" s="17">
        <v>61822</v>
      </c>
      <c r="L5873" s="17">
        <v>600</v>
      </c>
      <c r="M5873" s="17" t="s">
        <v>424</v>
      </c>
      <c r="N5873" s="17" t="s">
        <v>27227</v>
      </c>
      <c r="O5873" s="17" t="s">
        <v>344</v>
      </c>
      <c r="P5873" s="17" t="s">
        <v>13068</v>
      </c>
      <c r="Q5873" s="37" t="s">
        <v>28251</v>
      </c>
      <c r="R5873" s="17" t="s">
        <v>20447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14055</v>
      </c>
      <c r="D5874" s="17" t="s">
        <v>391</v>
      </c>
      <c r="E5874" s="17" t="s">
        <v>28255</v>
      </c>
      <c r="F5874" s="17" t="s">
        <v>6235</v>
      </c>
      <c r="G5874" s="17" t="s">
        <v>338</v>
      </c>
      <c r="H5874" s="17" t="s">
        <v>28256</v>
      </c>
      <c r="I5874" s="17" t="s">
        <v>28257</v>
      </c>
      <c r="J5874" s="17" t="s">
        <v>28258</v>
      </c>
      <c r="K5874" s="17">
        <v>122416</v>
      </c>
      <c r="L5874" s="17">
        <v>600</v>
      </c>
      <c r="M5874" s="17" t="s">
        <v>424</v>
      </c>
      <c r="N5874" s="17" t="s">
        <v>27227</v>
      </c>
      <c r="O5874" s="17" t="s">
        <v>344</v>
      </c>
      <c r="P5874" s="17" t="s">
        <v>13068</v>
      </c>
      <c r="Q5874" s="37" t="s">
        <v>28251</v>
      </c>
      <c r="R5874" s="17" t="s">
        <v>20447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28259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28260</v>
      </c>
      <c r="I5875" s="17" t="s">
        <v>28261</v>
      </c>
      <c r="J5875" s="17" t="s">
        <v>28262</v>
      </c>
      <c r="K5875" s="17">
        <v>42668</v>
      </c>
      <c r="L5875" s="17">
        <v>600</v>
      </c>
      <c r="M5875" s="17" t="s">
        <v>424</v>
      </c>
      <c r="N5875" s="17" t="s">
        <v>27227</v>
      </c>
      <c r="O5875" s="17" t="s">
        <v>344</v>
      </c>
      <c r="P5875" s="17" t="s">
        <v>13068</v>
      </c>
      <c r="Q5875" s="37" t="s">
        <v>28251</v>
      </c>
      <c r="R5875" s="17" t="s">
        <v>20447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28263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28264</v>
      </c>
      <c r="I5876" s="17" t="s">
        <v>28265</v>
      </c>
      <c r="J5876" s="17" t="s">
        <v>28266</v>
      </c>
      <c r="K5876" s="17">
        <v>38168</v>
      </c>
      <c r="L5876" s="17">
        <v>600</v>
      </c>
      <c r="M5876" s="17" t="s">
        <v>424</v>
      </c>
      <c r="N5876" s="17" t="s">
        <v>27227</v>
      </c>
      <c r="O5876" s="17" t="s">
        <v>344</v>
      </c>
      <c r="P5876" s="17" t="s">
        <v>13068</v>
      </c>
      <c r="Q5876" s="37" t="s">
        <v>28251</v>
      </c>
      <c r="R5876" s="17" t="s">
        <v>20447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28267</v>
      </c>
      <c r="D5877" s="17" t="s">
        <v>391</v>
      </c>
      <c r="E5877" s="17" t="s">
        <v>27783</v>
      </c>
      <c r="F5877" s="17" t="s">
        <v>6235</v>
      </c>
      <c r="G5877" s="17" t="s">
        <v>338</v>
      </c>
      <c r="H5877" s="17" t="s">
        <v>28268</v>
      </c>
      <c r="I5877" s="17" t="s">
        <v>28269</v>
      </c>
      <c r="J5877" s="17" t="s">
        <v>28270</v>
      </c>
      <c r="K5877" s="17">
        <v>96676</v>
      </c>
      <c r="L5877" s="17">
        <v>600</v>
      </c>
      <c r="M5877" s="17" t="s">
        <v>424</v>
      </c>
      <c r="N5877" s="17" t="s">
        <v>27227</v>
      </c>
      <c r="O5877" s="17" t="s">
        <v>344</v>
      </c>
      <c r="P5877" s="17" t="s">
        <v>5104</v>
      </c>
      <c r="Q5877" s="37" t="s">
        <v>28271</v>
      </c>
      <c r="R5877" s="17" t="s">
        <v>20447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28272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28273</v>
      </c>
      <c r="I5878" s="17" t="s">
        <v>28274</v>
      </c>
      <c r="J5878" s="17" t="s">
        <v>28275</v>
      </c>
      <c r="K5878" s="17">
        <v>61822</v>
      </c>
      <c r="L5878" s="17">
        <v>600</v>
      </c>
      <c r="M5878" s="17" t="s">
        <v>424</v>
      </c>
      <c r="N5878" s="17" t="s">
        <v>27227</v>
      </c>
      <c r="O5878" s="17" t="s">
        <v>344</v>
      </c>
      <c r="P5878" s="17" t="s">
        <v>5104</v>
      </c>
      <c r="Q5878" s="37" t="s">
        <v>28276</v>
      </c>
      <c r="R5878" s="17" t="s">
        <v>20447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28277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28278</v>
      </c>
      <c r="I5879" s="17" t="s">
        <v>28279</v>
      </c>
      <c r="J5879" s="17" t="s">
        <v>28280</v>
      </c>
      <c r="K5879" s="17">
        <v>54262</v>
      </c>
      <c r="L5879" s="17">
        <v>600</v>
      </c>
      <c r="M5879" s="17" t="s">
        <v>424</v>
      </c>
      <c r="N5879" s="17" t="s">
        <v>27227</v>
      </c>
      <c r="O5879" s="17" t="s">
        <v>344</v>
      </c>
      <c r="P5879" s="17" t="s">
        <v>5104</v>
      </c>
      <c r="Q5879" s="37" t="s">
        <v>28281</v>
      </c>
      <c r="R5879" s="17" t="s">
        <v>20447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15853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28282</v>
      </c>
      <c r="I5880" s="17" t="s">
        <v>28283</v>
      </c>
      <c r="J5880" s="17" t="s">
        <v>28284</v>
      </c>
      <c r="K5880" s="17">
        <v>38168</v>
      </c>
      <c r="L5880" s="17">
        <v>600</v>
      </c>
      <c r="M5880" s="17" t="s">
        <v>424</v>
      </c>
      <c r="N5880" s="17" t="s">
        <v>27227</v>
      </c>
      <c r="O5880" s="17" t="s">
        <v>344</v>
      </c>
      <c r="P5880" s="17" t="s">
        <v>5104</v>
      </c>
      <c r="Q5880" s="37" t="s">
        <v>28285</v>
      </c>
      <c r="R5880" s="17" t="s">
        <v>20447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28286</v>
      </c>
      <c r="I5881" s="17" t="s">
        <v>28287</v>
      </c>
      <c r="J5881" s="17" t="s">
        <v>28288</v>
      </c>
      <c r="K5881" s="17">
        <v>42668</v>
      </c>
      <c r="L5881" s="17">
        <v>600</v>
      </c>
      <c r="M5881" s="17" t="s">
        <v>424</v>
      </c>
      <c r="N5881" s="17" t="s">
        <v>27227</v>
      </c>
      <c r="O5881" s="17" t="s">
        <v>344</v>
      </c>
      <c r="P5881" s="17" t="s">
        <v>5104</v>
      </c>
      <c r="Q5881" s="37" t="s">
        <v>28285</v>
      </c>
      <c r="R5881" s="17" t="s">
        <v>20447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28289</v>
      </c>
      <c r="I5882" s="17" t="s">
        <v>28290</v>
      </c>
      <c r="J5882" s="17" t="s">
        <v>28291</v>
      </c>
      <c r="K5882" s="17">
        <v>64162</v>
      </c>
      <c r="L5882" s="17">
        <v>600</v>
      </c>
      <c r="M5882" s="17" t="s">
        <v>424</v>
      </c>
      <c r="N5882" s="17" t="s">
        <v>27227</v>
      </c>
      <c r="O5882" s="17" t="s">
        <v>344</v>
      </c>
      <c r="P5882" s="17" t="s">
        <v>5104</v>
      </c>
      <c r="Q5882" s="37">
        <v>2635722500157</v>
      </c>
      <c r="R5882" s="17" t="s">
        <v>20447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28292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28293</v>
      </c>
      <c r="I5883" s="17" t="s">
        <v>28294</v>
      </c>
      <c r="J5883" s="17" t="s">
        <v>28295</v>
      </c>
      <c r="K5883" s="17">
        <v>42668</v>
      </c>
      <c r="L5883" s="17">
        <v>600</v>
      </c>
      <c r="M5883" s="17" t="s">
        <v>424</v>
      </c>
      <c r="N5883" s="17" t="s">
        <v>27227</v>
      </c>
      <c r="O5883" s="17" t="s">
        <v>344</v>
      </c>
      <c r="P5883" s="17" t="s">
        <v>5104</v>
      </c>
      <c r="Q5883" s="37" t="s">
        <v>28296</v>
      </c>
      <c r="R5883" s="17" t="s">
        <v>20447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28297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28298</v>
      </c>
      <c r="I5884" s="17" t="s">
        <v>28299</v>
      </c>
      <c r="J5884" s="17" t="s">
        <v>28300</v>
      </c>
      <c r="K5884" s="17">
        <v>5065</v>
      </c>
      <c r="L5884" s="17">
        <v>600</v>
      </c>
      <c r="M5884" s="17" t="s">
        <v>424</v>
      </c>
      <c r="N5884" s="17" t="s">
        <v>27227</v>
      </c>
      <c r="O5884" s="17" t="s">
        <v>344</v>
      </c>
      <c r="P5884" s="17" t="s">
        <v>13068</v>
      </c>
      <c r="Q5884" s="37" t="s">
        <v>28301</v>
      </c>
      <c r="R5884" s="17" t="s">
        <v>20447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28302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28303</v>
      </c>
      <c r="I5885" s="17" t="s">
        <v>28304</v>
      </c>
      <c r="J5885" s="17" t="s">
        <v>28305</v>
      </c>
      <c r="K5885" s="17">
        <v>46718</v>
      </c>
      <c r="L5885" s="17">
        <v>600</v>
      </c>
      <c r="M5885" s="17" t="s">
        <v>424</v>
      </c>
      <c r="N5885" s="17" t="s">
        <v>27227</v>
      </c>
      <c r="O5885" s="17" t="s">
        <v>344</v>
      </c>
      <c r="P5885" s="17" t="s">
        <v>13068</v>
      </c>
      <c r="Q5885" s="37" t="s">
        <v>28301</v>
      </c>
      <c r="R5885" s="17" t="s">
        <v>20447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28306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28307</v>
      </c>
      <c r="I5886" s="17" t="s">
        <v>28308</v>
      </c>
      <c r="J5886" s="17" t="s">
        <v>28309</v>
      </c>
      <c r="K5886" s="17">
        <v>38168</v>
      </c>
      <c r="L5886" s="17">
        <v>600</v>
      </c>
      <c r="M5886" s="17" t="s">
        <v>424</v>
      </c>
      <c r="N5886" s="17" t="s">
        <v>27227</v>
      </c>
      <c r="O5886" s="17" t="s">
        <v>344</v>
      </c>
      <c r="P5886" s="17" t="s">
        <v>5104</v>
      </c>
      <c r="Q5886" s="37" t="s">
        <v>28310</v>
      </c>
      <c r="R5886" s="17" t="s">
        <v>20447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28311</v>
      </c>
      <c r="D5887" s="17" t="s">
        <v>391</v>
      </c>
      <c r="E5887" s="17" t="s">
        <v>518</v>
      </c>
      <c r="F5887" s="17" t="s">
        <v>13059</v>
      </c>
      <c r="G5887" s="17" t="s">
        <v>338</v>
      </c>
      <c r="H5887" s="17" t="s">
        <v>28312</v>
      </c>
      <c r="I5887" s="17" t="s">
        <v>28313</v>
      </c>
      <c r="J5887" s="17" t="s">
        <v>28314</v>
      </c>
      <c r="K5887" s="17">
        <v>61822</v>
      </c>
      <c r="L5887" s="17">
        <v>600</v>
      </c>
      <c r="M5887" s="17" t="s">
        <v>424</v>
      </c>
      <c r="N5887" s="17" t="s">
        <v>27227</v>
      </c>
      <c r="O5887" s="17" t="s">
        <v>344</v>
      </c>
      <c r="P5887" s="17" t="s">
        <v>13068</v>
      </c>
      <c r="Q5887" s="37" t="s">
        <v>28315</v>
      </c>
      <c r="R5887" s="17" t="s">
        <v>20447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28316</v>
      </c>
      <c r="D5888" s="17" t="s">
        <v>391</v>
      </c>
      <c r="E5888" s="17" t="s">
        <v>559</v>
      </c>
      <c r="F5888" s="17" t="s">
        <v>13059</v>
      </c>
      <c r="G5888" s="17" t="s">
        <v>338</v>
      </c>
      <c r="H5888" s="17" t="s">
        <v>28317</v>
      </c>
      <c r="I5888" s="17" t="s">
        <v>28318</v>
      </c>
      <c r="J5888" s="17" t="s">
        <v>28319</v>
      </c>
      <c r="K5888" s="17">
        <v>38168</v>
      </c>
      <c r="L5888" s="17">
        <v>600</v>
      </c>
      <c r="M5888" s="17" t="s">
        <v>424</v>
      </c>
      <c r="N5888" s="17" t="s">
        <v>27227</v>
      </c>
      <c r="O5888" s="17" t="s">
        <v>344</v>
      </c>
      <c r="P5888" s="17" t="s">
        <v>13068</v>
      </c>
      <c r="Q5888" s="37" t="s">
        <v>28315</v>
      </c>
      <c r="R5888" s="17" t="s">
        <v>20447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28320</v>
      </c>
      <c r="D5889" s="17" t="s">
        <v>391</v>
      </c>
      <c r="E5889" s="17" t="s">
        <v>468</v>
      </c>
      <c r="F5889" s="17" t="s">
        <v>13059</v>
      </c>
      <c r="G5889" s="17" t="s">
        <v>338</v>
      </c>
      <c r="H5889" s="17" t="s">
        <v>28321</v>
      </c>
      <c r="I5889" s="17" t="s">
        <v>28322</v>
      </c>
      <c r="J5889" s="17" t="s">
        <v>28323</v>
      </c>
      <c r="K5889" s="17">
        <v>52762</v>
      </c>
      <c r="L5889" s="17">
        <v>600</v>
      </c>
      <c r="M5889" s="17" t="s">
        <v>424</v>
      </c>
      <c r="N5889" s="17" t="s">
        <v>27227</v>
      </c>
      <c r="O5889" s="17" t="s">
        <v>344</v>
      </c>
      <c r="P5889" s="17" t="s">
        <v>13068</v>
      </c>
      <c r="Q5889" s="37" t="s">
        <v>28324</v>
      </c>
      <c r="R5889" s="17" t="s">
        <v>20447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28325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28326</v>
      </c>
      <c r="I5890" s="17" t="s">
        <v>28327</v>
      </c>
      <c r="J5890" s="17" t="s">
        <v>28328</v>
      </c>
      <c r="K5890" s="17">
        <v>51662</v>
      </c>
      <c r="L5890" s="17">
        <v>600</v>
      </c>
      <c r="M5890" s="17" t="s">
        <v>424</v>
      </c>
      <c r="N5890" s="17" t="s">
        <v>27227</v>
      </c>
      <c r="O5890" s="17" t="s">
        <v>344</v>
      </c>
      <c r="P5890" s="17" t="s">
        <v>5104</v>
      </c>
      <c r="Q5890" s="37" t="s">
        <v>28329</v>
      </c>
      <c r="R5890" s="17" t="s">
        <v>20447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12300</v>
      </c>
      <c r="I5891" s="17" t="s">
        <v>12293</v>
      </c>
      <c r="J5891" s="17" t="s">
        <v>28328</v>
      </c>
      <c r="K5891" s="17">
        <v>63802</v>
      </c>
      <c r="L5891" s="17">
        <v>600</v>
      </c>
      <c r="M5891" s="17" t="s">
        <v>424</v>
      </c>
      <c r="N5891" s="17" t="s">
        <v>27227</v>
      </c>
      <c r="O5891" s="17" t="s">
        <v>344</v>
      </c>
      <c r="P5891" s="17" t="s">
        <v>6068</v>
      </c>
      <c r="Q5891" s="37">
        <v>2635722500136</v>
      </c>
      <c r="R5891" s="17" t="s">
        <v>20447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12298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12301</v>
      </c>
      <c r="I5892" s="17" t="s">
        <v>12296</v>
      </c>
      <c r="J5892" s="17" t="s">
        <v>12295</v>
      </c>
      <c r="K5892" s="17">
        <v>99045</v>
      </c>
      <c r="L5892" s="17">
        <v>600</v>
      </c>
      <c r="M5892" s="17" t="s">
        <v>424</v>
      </c>
      <c r="N5892" s="17" t="s">
        <v>27227</v>
      </c>
      <c r="O5892" s="17" t="s">
        <v>344</v>
      </c>
      <c r="P5892" s="17" t="s">
        <v>6068</v>
      </c>
      <c r="Q5892" s="37">
        <v>2635722500136</v>
      </c>
      <c r="R5892" s="17" t="s">
        <v>20447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28330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28331</v>
      </c>
      <c r="I5893" s="17" t="s">
        <v>28332</v>
      </c>
      <c r="J5893" s="17" t="s">
        <v>28333</v>
      </c>
      <c r="K5893" s="17">
        <v>54262</v>
      </c>
      <c r="L5893" s="17">
        <v>600</v>
      </c>
      <c r="M5893" s="17" t="s">
        <v>424</v>
      </c>
      <c r="N5893" s="17" t="s">
        <v>27227</v>
      </c>
      <c r="O5893" s="17" t="s">
        <v>344</v>
      </c>
      <c r="P5893" s="17" t="s">
        <v>13068</v>
      </c>
      <c r="Q5893" s="37" t="s">
        <v>28334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28335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28336</v>
      </c>
      <c r="I5894" s="17" t="s">
        <v>28337</v>
      </c>
      <c r="J5894" s="17" t="s">
        <v>28338</v>
      </c>
      <c r="K5894" s="17">
        <v>54262</v>
      </c>
      <c r="L5894" s="17">
        <v>600</v>
      </c>
      <c r="M5894" s="17" t="s">
        <v>424</v>
      </c>
      <c r="N5894" s="17" t="s">
        <v>27227</v>
      </c>
      <c r="O5894" s="17" t="s">
        <v>344</v>
      </c>
      <c r="P5894" s="17" t="s">
        <v>13068</v>
      </c>
      <c r="Q5894" s="37" t="s">
        <v>28334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28339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28340</v>
      </c>
      <c r="I5895" s="17" t="s">
        <v>28341</v>
      </c>
      <c r="J5895" s="17" t="s">
        <v>28342</v>
      </c>
      <c r="K5895" s="17">
        <v>61822</v>
      </c>
      <c r="L5895" s="17">
        <v>600</v>
      </c>
      <c r="M5895" s="17" t="s">
        <v>424</v>
      </c>
      <c r="N5895" s="17" t="s">
        <v>27227</v>
      </c>
      <c r="O5895" s="17" t="s">
        <v>344</v>
      </c>
      <c r="P5895" s="17" t="s">
        <v>13068</v>
      </c>
      <c r="Q5895" s="37" t="s">
        <v>28334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28343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28344</v>
      </c>
      <c r="I5896" s="17" t="s">
        <v>28345</v>
      </c>
      <c r="J5896" s="17" t="s">
        <v>28346</v>
      </c>
      <c r="K5896" s="17">
        <v>70282</v>
      </c>
      <c r="L5896" s="17">
        <v>600</v>
      </c>
      <c r="M5896" s="17" t="s">
        <v>424</v>
      </c>
      <c r="N5896" s="17" t="s">
        <v>27227</v>
      </c>
      <c r="O5896" s="17" t="s">
        <v>344</v>
      </c>
      <c r="P5896" s="17" t="s">
        <v>13068</v>
      </c>
      <c r="Q5896" s="37" t="s">
        <v>28334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28347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28348</v>
      </c>
      <c r="I5897" s="17" t="s">
        <v>28349</v>
      </c>
      <c r="J5897" s="17" t="s">
        <v>28350</v>
      </c>
      <c r="K5897" s="17">
        <v>61822</v>
      </c>
      <c r="L5897" s="17">
        <v>600</v>
      </c>
      <c r="M5897" s="17" t="s">
        <v>424</v>
      </c>
      <c r="N5897" s="17" t="s">
        <v>27227</v>
      </c>
      <c r="O5897" s="17" t="s">
        <v>344</v>
      </c>
      <c r="P5897" s="17" t="s">
        <v>13068</v>
      </c>
      <c r="Q5897" s="37" t="s">
        <v>28334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28351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28352</v>
      </c>
      <c r="I5898" s="17" t="s">
        <v>28353</v>
      </c>
      <c r="J5898" s="17" t="s">
        <v>28354</v>
      </c>
      <c r="K5898" s="17">
        <v>60322</v>
      </c>
      <c r="L5898" s="17">
        <v>600</v>
      </c>
      <c r="M5898" s="17" t="s">
        <v>424</v>
      </c>
      <c r="N5898" s="17" t="s">
        <v>27227</v>
      </c>
      <c r="O5898" s="17" t="s">
        <v>344</v>
      </c>
      <c r="P5898" s="17" t="s">
        <v>13068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13061</v>
      </c>
      <c r="G5899" s="17" t="s">
        <v>338</v>
      </c>
      <c r="H5899" s="17" t="s">
        <v>28355</v>
      </c>
      <c r="I5899" s="17" t="s">
        <v>28356</v>
      </c>
      <c r="J5899" s="17" t="s">
        <v>28357</v>
      </c>
      <c r="K5899" s="17">
        <v>47168</v>
      </c>
      <c r="L5899" s="17">
        <v>600</v>
      </c>
      <c r="M5899" s="17" t="s">
        <v>424</v>
      </c>
      <c r="N5899" s="17" t="s">
        <v>27227</v>
      </c>
      <c r="O5899" s="17" t="s">
        <v>344</v>
      </c>
      <c r="P5899" s="17" t="s">
        <v>5104</v>
      </c>
      <c r="Q5899" s="37" t="s">
        <v>28358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13061</v>
      </c>
      <c r="G5900" s="17" t="s">
        <v>338</v>
      </c>
      <c r="H5900" s="17" t="s">
        <v>28359</v>
      </c>
      <c r="I5900" s="17" t="s">
        <v>28360</v>
      </c>
      <c r="J5900" s="17" t="s">
        <v>28361</v>
      </c>
      <c r="K5900" s="17">
        <v>55810</v>
      </c>
      <c r="L5900" s="17">
        <v>600</v>
      </c>
      <c r="M5900" s="17" t="s">
        <v>424</v>
      </c>
      <c r="N5900" s="17" t="s">
        <v>27227</v>
      </c>
      <c r="O5900" s="17" t="s">
        <v>344</v>
      </c>
      <c r="P5900" s="17" t="s">
        <v>5104</v>
      </c>
      <c r="Q5900" s="37" t="s">
        <v>28358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28362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28363</v>
      </c>
      <c r="I5901" s="17" t="s">
        <v>28364</v>
      </c>
      <c r="J5901" s="17" t="s">
        <v>28365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28366</v>
      </c>
      <c r="R5901" s="17" t="s">
        <v>20447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28292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28293</v>
      </c>
      <c r="I5902" s="17" t="s">
        <v>28294</v>
      </c>
      <c r="J5902" s="17" t="s">
        <v>28295</v>
      </c>
      <c r="K5902" s="17">
        <v>42668</v>
      </c>
      <c r="L5902" s="17">
        <v>600</v>
      </c>
      <c r="M5902" s="17" t="s">
        <v>424</v>
      </c>
      <c r="N5902" s="17" t="s">
        <v>27227</v>
      </c>
      <c r="O5902" s="17" t="s">
        <v>344</v>
      </c>
      <c r="P5902" s="17" t="s">
        <v>5104</v>
      </c>
      <c r="Q5902" s="37" t="s">
        <v>28296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28367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28368</v>
      </c>
      <c r="I5903" s="17" t="s">
        <v>28369</v>
      </c>
      <c r="J5903" s="17" t="s">
        <v>28370</v>
      </c>
      <c r="K5903" s="17">
        <v>54262</v>
      </c>
      <c r="L5903" s="17">
        <v>600</v>
      </c>
      <c r="M5903" s="17" t="s">
        <v>424</v>
      </c>
      <c r="N5903" s="17" t="s">
        <v>27227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20958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28371</v>
      </c>
      <c r="I5904" s="17" t="s">
        <v>28372</v>
      </c>
      <c r="J5904" s="17" t="s">
        <v>28373</v>
      </c>
      <c r="K5904" s="17">
        <v>38168</v>
      </c>
      <c r="L5904" s="17">
        <v>600</v>
      </c>
      <c r="M5904" s="17" t="s">
        <v>424</v>
      </c>
      <c r="N5904" s="17" t="s">
        <v>27227</v>
      </c>
      <c r="O5904" s="17" t="s">
        <v>344</v>
      </c>
      <c r="P5904" s="17" t="s">
        <v>5104</v>
      </c>
      <c r="Q5904" s="37" t="s">
        <v>28374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21535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28375</v>
      </c>
      <c r="I5905" s="17" t="s">
        <v>28376</v>
      </c>
      <c r="J5905" s="17" t="s">
        <v>28377</v>
      </c>
      <c r="K5905" s="17">
        <v>38168</v>
      </c>
      <c r="L5905" s="17">
        <v>600</v>
      </c>
      <c r="M5905" s="17" t="s">
        <v>424</v>
      </c>
      <c r="N5905" s="17" t="s">
        <v>27227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9653</v>
      </c>
      <c r="F5906" s="17" t="s">
        <v>6263</v>
      </c>
      <c r="G5906" s="17" t="s">
        <v>338</v>
      </c>
      <c r="H5906" s="17" t="s">
        <v>12312</v>
      </c>
      <c r="I5906" s="17" t="s">
        <v>12309</v>
      </c>
      <c r="J5906" s="17" t="s">
        <v>12311</v>
      </c>
      <c r="K5906" s="17">
        <v>2164</v>
      </c>
      <c r="L5906" s="17">
        <v>600</v>
      </c>
      <c r="M5906" s="17" t="s">
        <v>424</v>
      </c>
      <c r="N5906" s="17" t="s">
        <v>27227</v>
      </c>
      <c r="O5906" s="17" t="s">
        <v>344</v>
      </c>
      <c r="P5906" s="17" t="s">
        <v>6068</v>
      </c>
      <c r="Q5906" s="37" t="s">
        <v>28378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28379</v>
      </c>
      <c r="D5907" s="17" t="s">
        <v>391</v>
      </c>
      <c r="E5907" s="17" t="s">
        <v>468</v>
      </c>
      <c r="F5907" s="17" t="s">
        <v>13059</v>
      </c>
      <c r="G5907" s="17" t="s">
        <v>338</v>
      </c>
      <c r="H5907" s="17" t="s">
        <v>28380</v>
      </c>
      <c r="I5907" s="17" t="s">
        <v>28381</v>
      </c>
      <c r="J5907" s="17" t="s">
        <v>28382</v>
      </c>
      <c r="K5907" s="17">
        <v>54262</v>
      </c>
      <c r="L5907" s="17">
        <v>600</v>
      </c>
      <c r="M5907" s="17" t="s">
        <v>424</v>
      </c>
      <c r="N5907" s="17" t="s">
        <v>27227</v>
      </c>
      <c r="O5907" s="17" t="s">
        <v>344</v>
      </c>
      <c r="P5907" s="17" t="s">
        <v>13068</v>
      </c>
      <c r="Q5907" s="37" t="s">
        <v>28383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28384</v>
      </c>
      <c r="D5908" s="17" t="s">
        <v>391</v>
      </c>
      <c r="E5908" s="17" t="s">
        <v>518</v>
      </c>
      <c r="F5908" s="17" t="s">
        <v>13059</v>
      </c>
      <c r="G5908" s="17" t="s">
        <v>338</v>
      </c>
      <c r="H5908" s="17" t="s">
        <v>28385</v>
      </c>
      <c r="I5908" s="17" t="s">
        <v>28386</v>
      </c>
      <c r="J5908" s="17" t="s">
        <v>28387</v>
      </c>
      <c r="K5908" s="17">
        <v>61822</v>
      </c>
      <c r="L5908" s="17">
        <v>600</v>
      </c>
      <c r="M5908" s="17" t="s">
        <v>424</v>
      </c>
      <c r="N5908" s="17" t="s">
        <v>27227</v>
      </c>
      <c r="O5908" s="17" t="s">
        <v>344</v>
      </c>
      <c r="P5908" s="17" t="s">
        <v>13068</v>
      </c>
      <c r="Q5908" s="37" t="s">
        <v>28383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28388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28389</v>
      </c>
      <c r="I5909" s="17" t="s">
        <v>28390</v>
      </c>
      <c r="J5909" s="17" t="s">
        <v>28391</v>
      </c>
      <c r="K5909" s="17">
        <v>47168</v>
      </c>
      <c r="L5909" s="17">
        <v>600</v>
      </c>
      <c r="M5909" s="17" t="s">
        <v>424</v>
      </c>
      <c r="N5909" s="17" t="s">
        <v>27227</v>
      </c>
      <c r="O5909" s="17" t="s">
        <v>344</v>
      </c>
      <c r="P5909" s="17" t="s">
        <v>5104</v>
      </c>
      <c r="Q5909" s="37" t="s">
        <v>28392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28393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28394</v>
      </c>
      <c r="I5910" s="17" t="s">
        <v>28395</v>
      </c>
      <c r="J5910" s="17" t="s">
        <v>28396</v>
      </c>
      <c r="K5910" s="17">
        <v>7708</v>
      </c>
      <c r="L5910" s="17">
        <v>600</v>
      </c>
      <c r="M5910" s="17" t="s">
        <v>424</v>
      </c>
      <c r="N5910" s="17" t="s">
        <v>27227</v>
      </c>
      <c r="O5910" s="17" t="s">
        <v>344</v>
      </c>
      <c r="P5910" s="17" t="s">
        <v>5104</v>
      </c>
      <c r="Q5910" s="37" t="s">
        <v>28397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28398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28399</v>
      </c>
      <c r="I5911" s="17" t="s">
        <v>28400</v>
      </c>
      <c r="J5911" s="17" t="s">
        <v>28401</v>
      </c>
      <c r="K5911" s="17">
        <v>38168</v>
      </c>
      <c r="L5911" s="17">
        <v>600</v>
      </c>
      <c r="M5911" s="17" t="s">
        <v>424</v>
      </c>
      <c r="N5911" s="17" t="s">
        <v>27227</v>
      </c>
      <c r="O5911" s="17" t="s">
        <v>344</v>
      </c>
      <c r="P5911" s="17" t="s">
        <v>13068</v>
      </c>
      <c r="Q5911" s="37" t="s">
        <v>28402</v>
      </c>
      <c r="R5911" s="17" t="s">
        <v>20447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28403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28404</v>
      </c>
      <c r="I5912" s="17" t="s">
        <v>28405</v>
      </c>
      <c r="J5912" s="17" t="s">
        <v>28406</v>
      </c>
      <c r="K5912" s="17">
        <v>54712</v>
      </c>
      <c r="L5912" s="17">
        <v>600</v>
      </c>
      <c r="M5912" s="17" t="s">
        <v>424</v>
      </c>
      <c r="N5912" s="17" t="s">
        <v>27227</v>
      </c>
      <c r="O5912" s="17" t="s">
        <v>344</v>
      </c>
      <c r="P5912" s="17" t="s">
        <v>13068</v>
      </c>
      <c r="Q5912" s="37" t="s">
        <v>28402</v>
      </c>
      <c r="R5912" s="17" t="s">
        <v>20447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28407</v>
      </c>
      <c r="D5913" s="17" t="s">
        <v>391</v>
      </c>
      <c r="E5913" s="17" t="s">
        <v>28119</v>
      </c>
      <c r="F5913" s="17" t="s">
        <v>6235</v>
      </c>
      <c r="G5913" s="17" t="s">
        <v>338</v>
      </c>
      <c r="H5913" s="17" t="s">
        <v>28408</v>
      </c>
      <c r="I5913" s="17" t="s">
        <v>28409</v>
      </c>
      <c r="J5913" s="17" t="s">
        <v>28410</v>
      </c>
      <c r="K5913" s="17">
        <v>79123</v>
      </c>
      <c r="L5913" s="17">
        <v>600</v>
      </c>
      <c r="M5913" s="17" t="s">
        <v>424</v>
      </c>
      <c r="N5913" s="17" t="s">
        <v>27227</v>
      </c>
      <c r="O5913" s="17" t="s">
        <v>344</v>
      </c>
      <c r="P5913" s="17" t="s">
        <v>13068</v>
      </c>
      <c r="Q5913" s="37" t="s">
        <v>28402</v>
      </c>
      <c r="R5913" s="17" t="s">
        <v>20447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28411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28412</v>
      </c>
      <c r="I5914" s="17" t="s">
        <v>28413</v>
      </c>
      <c r="J5914" s="17" t="s">
        <v>28414</v>
      </c>
      <c r="K5914" s="17">
        <v>42892</v>
      </c>
      <c r="L5914" s="17">
        <v>600</v>
      </c>
      <c r="M5914" s="17" t="s">
        <v>424</v>
      </c>
      <c r="N5914" s="17" t="s">
        <v>27227</v>
      </c>
      <c r="O5914" s="17" t="s">
        <v>344</v>
      </c>
      <c r="P5914" s="17" t="s">
        <v>13068</v>
      </c>
      <c r="Q5914" s="37" t="s">
        <v>28402</v>
      </c>
      <c r="R5914" s="17" t="s">
        <v>20447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12316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12323</v>
      </c>
      <c r="I5915" s="17" t="s">
        <v>12314</v>
      </c>
      <c r="J5915" s="17" t="s">
        <v>12313</v>
      </c>
      <c r="K5915" s="17">
        <v>64476</v>
      </c>
      <c r="L5915" s="17">
        <v>600</v>
      </c>
      <c r="M5915" s="17" t="s">
        <v>424</v>
      </c>
      <c r="N5915" s="17" t="s">
        <v>27227</v>
      </c>
      <c r="O5915" s="17" t="s">
        <v>344</v>
      </c>
      <c r="P5915" s="17" t="s">
        <v>6068</v>
      </c>
      <c r="Q5915" s="37">
        <v>2635722900145</v>
      </c>
      <c r="R5915" s="17" t="s">
        <v>20447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28415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28416</v>
      </c>
      <c r="I5916" s="17" t="s">
        <v>28417</v>
      </c>
      <c r="J5916" s="17" t="s">
        <v>28418</v>
      </c>
      <c r="K5916" s="17">
        <v>38168</v>
      </c>
      <c r="L5916" s="17">
        <v>600</v>
      </c>
      <c r="M5916" s="17" t="s">
        <v>424</v>
      </c>
      <c r="N5916" s="17" t="s">
        <v>27227</v>
      </c>
      <c r="O5916" s="17" t="s">
        <v>344</v>
      </c>
      <c r="P5916" s="17" t="s">
        <v>5104</v>
      </c>
      <c r="Q5916" s="37" t="s">
        <v>28419</v>
      </c>
      <c r="R5916" s="17" t="s">
        <v>20447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28420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28421</v>
      </c>
      <c r="I5917" s="17" t="s">
        <v>28422</v>
      </c>
      <c r="J5917" s="17" t="s">
        <v>28423</v>
      </c>
      <c r="K5917" s="17">
        <v>47168</v>
      </c>
      <c r="L5917" s="17">
        <v>600</v>
      </c>
      <c r="M5917" s="17" t="s">
        <v>424</v>
      </c>
      <c r="N5917" s="17" t="s">
        <v>27227</v>
      </c>
      <c r="O5917" s="17" t="s">
        <v>344</v>
      </c>
      <c r="P5917" s="17" t="s">
        <v>5104</v>
      </c>
      <c r="Q5917" s="37" t="s">
        <v>28419</v>
      </c>
      <c r="R5917" s="17" t="s">
        <v>20447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18022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28424</v>
      </c>
      <c r="I5918" s="17" t="s">
        <v>28425</v>
      </c>
      <c r="J5918" s="17" t="s">
        <v>28426</v>
      </c>
      <c r="K5918" s="17">
        <v>47081</v>
      </c>
      <c r="L5918" s="17">
        <v>600</v>
      </c>
      <c r="M5918" s="17" t="s">
        <v>424</v>
      </c>
      <c r="N5918" s="17" t="s">
        <v>27227</v>
      </c>
      <c r="O5918" s="17" t="s">
        <v>344</v>
      </c>
      <c r="P5918" s="17" t="s">
        <v>5104</v>
      </c>
      <c r="Q5918" s="37" t="s">
        <v>28427</v>
      </c>
      <c r="R5918" s="17" t="s">
        <v>20447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28428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28429</v>
      </c>
      <c r="I5919" s="17" t="s">
        <v>28430</v>
      </c>
      <c r="J5919" s="17" t="s">
        <v>28431</v>
      </c>
      <c r="K5919" s="17">
        <v>7708</v>
      </c>
      <c r="L5919" s="17">
        <v>600</v>
      </c>
      <c r="M5919" s="17" t="s">
        <v>424</v>
      </c>
      <c r="N5919" s="17" t="s">
        <v>27227</v>
      </c>
      <c r="O5919" s="17" t="s">
        <v>344</v>
      </c>
      <c r="P5919" s="17" t="s">
        <v>5104</v>
      </c>
      <c r="Q5919" s="37" t="s">
        <v>28432</v>
      </c>
      <c r="R5919" s="17" t="s">
        <v>20447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28433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28434</v>
      </c>
      <c r="I5920" s="17" t="s">
        <v>28435</v>
      </c>
      <c r="J5920" s="17" t="s">
        <v>28436</v>
      </c>
      <c r="K5920" s="17">
        <v>76876</v>
      </c>
      <c r="L5920" s="17">
        <v>600</v>
      </c>
      <c r="M5920" s="17" t="s">
        <v>424</v>
      </c>
      <c r="N5920" s="17" t="s">
        <v>27227</v>
      </c>
      <c r="O5920" s="17" t="s">
        <v>344</v>
      </c>
      <c r="P5920" s="17" t="s">
        <v>5104</v>
      </c>
      <c r="Q5920" s="37" t="s">
        <v>28432</v>
      </c>
      <c r="R5920" s="17" t="s">
        <v>20447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28437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28438</v>
      </c>
      <c r="I5921" s="17" t="s">
        <v>28439</v>
      </c>
      <c r="J5921" s="17" t="s">
        <v>28440</v>
      </c>
      <c r="K5921" s="17">
        <v>54712</v>
      </c>
      <c r="L5921" s="17">
        <v>600</v>
      </c>
      <c r="M5921" s="17" t="s">
        <v>424</v>
      </c>
      <c r="N5921" s="17" t="s">
        <v>27227</v>
      </c>
      <c r="O5921" s="17" t="s">
        <v>344</v>
      </c>
      <c r="P5921" s="17" t="s">
        <v>13068</v>
      </c>
      <c r="Q5921" s="37" t="s">
        <v>28441</v>
      </c>
      <c r="R5921" s="17" t="s">
        <v>20447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12645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28442</v>
      </c>
      <c r="I5922" s="17" t="s">
        <v>28443</v>
      </c>
      <c r="J5922" s="17" t="s">
        <v>28444</v>
      </c>
      <c r="K5922" s="17">
        <v>38168</v>
      </c>
      <c r="L5922" s="17">
        <v>600</v>
      </c>
      <c r="M5922" s="17" t="s">
        <v>424</v>
      </c>
      <c r="N5922" s="17" t="s">
        <v>27227</v>
      </c>
      <c r="O5922" s="17" t="s">
        <v>344</v>
      </c>
      <c r="P5922" s="17" t="s">
        <v>13068</v>
      </c>
      <c r="Q5922" s="37" t="s">
        <v>28441</v>
      </c>
      <c r="R5922" s="17" t="s">
        <v>20447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28445</v>
      </c>
      <c r="D5923" s="17" t="s">
        <v>391</v>
      </c>
      <c r="E5923" s="17" t="s">
        <v>28119</v>
      </c>
      <c r="F5923" s="17" t="s">
        <v>6263</v>
      </c>
      <c r="G5923" s="17" t="s">
        <v>338</v>
      </c>
      <c r="H5923" s="17" t="s">
        <v>28446</v>
      </c>
      <c r="I5923" s="17" t="s">
        <v>28447</v>
      </c>
      <c r="J5923" s="17" t="s">
        <v>28448</v>
      </c>
      <c r="K5923" s="17">
        <v>79123</v>
      </c>
      <c r="L5923" s="17">
        <v>600</v>
      </c>
      <c r="M5923" s="17" t="s">
        <v>424</v>
      </c>
      <c r="N5923" s="17" t="s">
        <v>27227</v>
      </c>
      <c r="O5923" s="17" t="s">
        <v>344</v>
      </c>
      <c r="P5923" s="17" t="s">
        <v>13068</v>
      </c>
      <c r="Q5923" s="37">
        <v>2635722900210</v>
      </c>
      <c r="R5923" s="17" t="s">
        <v>20447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28449</v>
      </c>
      <c r="D5924" s="17" t="s">
        <v>391</v>
      </c>
      <c r="E5924" s="17" t="s">
        <v>468</v>
      </c>
      <c r="F5924" s="17" t="s">
        <v>13059</v>
      </c>
      <c r="G5924" s="17" t="s">
        <v>338</v>
      </c>
      <c r="H5924" s="17" t="s">
        <v>28450</v>
      </c>
      <c r="I5924" s="17" t="s">
        <v>28451</v>
      </c>
      <c r="J5924" s="17" t="s">
        <v>28452</v>
      </c>
      <c r="K5924" s="17">
        <v>54712</v>
      </c>
      <c r="L5924" s="17">
        <v>600</v>
      </c>
      <c r="M5924" s="17" t="s">
        <v>424</v>
      </c>
      <c r="N5924" s="17" t="s">
        <v>27227</v>
      </c>
      <c r="O5924" s="17" t="s">
        <v>344</v>
      </c>
      <c r="P5924" s="17" t="s">
        <v>13068</v>
      </c>
      <c r="Q5924" s="37" t="s">
        <v>28453</v>
      </c>
      <c r="R5924" s="17" t="s">
        <v>20447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28454</v>
      </c>
      <c r="D5925" s="17" t="s">
        <v>391</v>
      </c>
      <c r="E5925" s="17" t="s">
        <v>559</v>
      </c>
      <c r="F5925" s="17" t="s">
        <v>13059</v>
      </c>
      <c r="G5925" s="17" t="s">
        <v>338</v>
      </c>
      <c r="H5925" s="17" t="s">
        <v>28455</v>
      </c>
      <c r="I5925" s="17" t="s">
        <v>28456</v>
      </c>
      <c r="J5925" s="17" t="s">
        <v>28457</v>
      </c>
      <c r="K5925" s="17">
        <v>38168</v>
      </c>
      <c r="L5925" s="17">
        <v>600</v>
      </c>
      <c r="M5925" s="17" t="s">
        <v>424</v>
      </c>
      <c r="N5925" s="17" t="s">
        <v>27227</v>
      </c>
      <c r="O5925" s="17" t="s">
        <v>344</v>
      </c>
      <c r="P5925" s="17" t="s">
        <v>13068</v>
      </c>
      <c r="Q5925" s="37" t="s">
        <v>28453</v>
      </c>
      <c r="R5925" s="17" t="s">
        <v>20447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28458</v>
      </c>
      <c r="I5926" s="17" t="s">
        <v>28459</v>
      </c>
      <c r="J5926" s="17" t="s">
        <v>28460</v>
      </c>
      <c r="K5926" s="17">
        <v>42668</v>
      </c>
      <c r="L5926" s="17">
        <v>600</v>
      </c>
      <c r="M5926" s="17" t="s">
        <v>424</v>
      </c>
      <c r="N5926" s="17" t="s">
        <v>27227</v>
      </c>
      <c r="O5926" s="17" t="s">
        <v>344</v>
      </c>
      <c r="P5926" s="17" t="s">
        <v>5104</v>
      </c>
      <c r="Q5926" s="37" t="s">
        <v>28461</v>
      </c>
      <c r="R5926" s="17" t="s">
        <v>20447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12320</v>
      </c>
      <c r="D5927" s="17" t="s">
        <v>336</v>
      </c>
      <c r="E5927" s="17" t="s">
        <v>12321</v>
      </c>
      <c r="F5927" s="17" t="s">
        <v>6379</v>
      </c>
      <c r="G5927" s="17" t="s">
        <v>338</v>
      </c>
      <c r="H5927" s="17" t="s">
        <v>12324</v>
      </c>
      <c r="I5927" s="17" t="s">
        <v>12318</v>
      </c>
      <c r="J5927" s="17" t="s">
        <v>12317</v>
      </c>
      <c r="K5927" s="17">
        <v>74452</v>
      </c>
      <c r="L5927" s="17">
        <v>600</v>
      </c>
      <c r="M5927" s="17" t="s">
        <v>424</v>
      </c>
      <c r="N5927" s="17" t="s">
        <v>27227</v>
      </c>
      <c r="O5927" s="17" t="s">
        <v>344</v>
      </c>
      <c r="P5927" s="17" t="s">
        <v>6068</v>
      </c>
      <c r="Q5927" s="37">
        <v>2635722900147</v>
      </c>
      <c r="R5927" s="17" t="s">
        <v>20447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28462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28463</v>
      </c>
      <c r="I5928" s="17" t="s">
        <v>28464</v>
      </c>
      <c r="J5928" s="17" t="s">
        <v>28465</v>
      </c>
      <c r="K5928" s="17">
        <v>42668</v>
      </c>
      <c r="L5928" s="17">
        <v>600</v>
      </c>
      <c r="M5928" s="17" t="s">
        <v>424</v>
      </c>
      <c r="N5928" s="17" t="s">
        <v>27227</v>
      </c>
      <c r="O5928" s="17" t="s">
        <v>344</v>
      </c>
      <c r="P5928" s="17" t="s">
        <v>5104</v>
      </c>
      <c r="Q5928" s="37" t="s">
        <v>28466</v>
      </c>
      <c r="R5928" s="17" t="s">
        <v>20447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28467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28468</v>
      </c>
      <c r="I5929" s="17" t="s">
        <v>28469</v>
      </c>
      <c r="J5929" s="17" t="s">
        <v>28470</v>
      </c>
      <c r="K5929" s="17">
        <v>54262</v>
      </c>
      <c r="L5929" s="17">
        <v>600</v>
      </c>
      <c r="M5929" s="17" t="s">
        <v>424</v>
      </c>
      <c r="N5929" s="17" t="s">
        <v>27227</v>
      </c>
      <c r="O5929" s="17" t="s">
        <v>344</v>
      </c>
      <c r="P5929" s="17" t="s">
        <v>5104</v>
      </c>
      <c r="Q5929" s="37" t="s">
        <v>28466</v>
      </c>
      <c r="R5929" s="17" t="s">
        <v>20447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28471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28472</v>
      </c>
      <c r="I5930" s="17" t="s">
        <v>28473</v>
      </c>
      <c r="J5930" s="17" t="s">
        <v>28474</v>
      </c>
      <c r="K5930" s="17">
        <v>38168</v>
      </c>
      <c r="L5930" s="17">
        <v>600</v>
      </c>
      <c r="M5930" s="17" t="s">
        <v>424</v>
      </c>
      <c r="N5930" s="17" t="s">
        <v>27227</v>
      </c>
      <c r="O5930" s="17" t="s">
        <v>344</v>
      </c>
      <c r="P5930" s="17" t="s">
        <v>13068</v>
      </c>
      <c r="Q5930" s="37" t="s">
        <v>28475</v>
      </c>
      <c r="R5930" s="17" t="s">
        <v>20447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15747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28476</v>
      </c>
      <c r="I5931" s="17" t="s">
        <v>28477</v>
      </c>
      <c r="J5931" s="17" t="s">
        <v>28478</v>
      </c>
      <c r="K5931" s="17">
        <v>38168</v>
      </c>
      <c r="L5931" s="17">
        <v>600</v>
      </c>
      <c r="M5931" s="17" t="s">
        <v>424</v>
      </c>
      <c r="N5931" s="17" t="s">
        <v>27227</v>
      </c>
      <c r="O5931" s="17" t="s">
        <v>344</v>
      </c>
      <c r="P5931" s="17" t="s">
        <v>13068</v>
      </c>
      <c r="Q5931" s="37" t="s">
        <v>28479</v>
      </c>
      <c r="R5931" s="17" t="s">
        <v>20447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28480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28481</v>
      </c>
      <c r="I5932" s="17" t="s">
        <v>28482</v>
      </c>
      <c r="J5932" s="17" t="s">
        <v>28483</v>
      </c>
      <c r="K5932" s="17">
        <v>36668</v>
      </c>
      <c r="L5932" s="17">
        <v>600</v>
      </c>
      <c r="M5932" s="17" t="s">
        <v>424</v>
      </c>
      <c r="N5932" s="17" t="s">
        <v>27227</v>
      </c>
      <c r="O5932" s="17" t="s">
        <v>344</v>
      </c>
      <c r="P5932" s="17" t="s">
        <v>13068</v>
      </c>
      <c r="Q5932" s="37" t="s">
        <v>28484</v>
      </c>
      <c r="R5932" s="17" t="s">
        <v>20447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28485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28486</v>
      </c>
      <c r="I5933" s="17" t="s">
        <v>28487</v>
      </c>
      <c r="J5933" s="17" t="s">
        <v>28488</v>
      </c>
      <c r="K5933" s="17">
        <v>42668</v>
      </c>
      <c r="L5933" s="17">
        <v>600</v>
      </c>
      <c r="M5933" s="17" t="s">
        <v>424</v>
      </c>
      <c r="N5933" s="17" t="s">
        <v>27227</v>
      </c>
      <c r="O5933" s="17" t="s">
        <v>344</v>
      </c>
      <c r="P5933" s="17" t="s">
        <v>13068</v>
      </c>
      <c r="Q5933" s="37" t="s">
        <v>28484</v>
      </c>
      <c r="R5933" s="17" t="s">
        <v>20447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28489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28490</v>
      </c>
      <c r="I5934" s="17" t="s">
        <v>28491</v>
      </c>
      <c r="J5934" s="17" t="s">
        <v>28492</v>
      </c>
      <c r="K5934" s="17">
        <v>42668</v>
      </c>
      <c r="L5934" s="17">
        <v>600</v>
      </c>
      <c r="M5934" s="17" t="s">
        <v>424</v>
      </c>
      <c r="N5934" s="17" t="s">
        <v>27227</v>
      </c>
      <c r="O5934" s="17" t="s">
        <v>344</v>
      </c>
      <c r="P5934" s="17" t="s">
        <v>13068</v>
      </c>
      <c r="Q5934" s="37" t="s">
        <v>28493</v>
      </c>
      <c r="R5934" s="17" t="s">
        <v>20447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28494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28495</v>
      </c>
      <c r="I5935" s="17" t="s">
        <v>28496</v>
      </c>
      <c r="J5935" s="17" t="s">
        <v>28497</v>
      </c>
      <c r="K5935" s="17">
        <v>52762</v>
      </c>
      <c r="L5935" s="17">
        <v>600</v>
      </c>
      <c r="M5935" s="17" t="s">
        <v>424</v>
      </c>
      <c r="N5935" s="17" t="s">
        <v>27227</v>
      </c>
      <c r="O5935" s="17" t="s">
        <v>344</v>
      </c>
      <c r="P5935" s="17" t="s">
        <v>13068</v>
      </c>
      <c r="Q5935" s="37" t="s">
        <v>28493</v>
      </c>
      <c r="R5935" s="17" t="s">
        <v>20447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28498</v>
      </c>
      <c r="I5936" s="17" t="s">
        <v>28499</v>
      </c>
      <c r="J5936" s="17" t="s">
        <v>28500</v>
      </c>
      <c r="K5936" s="17">
        <v>38168</v>
      </c>
      <c r="L5936" s="17">
        <v>600</v>
      </c>
      <c r="M5936" s="17" t="s">
        <v>424</v>
      </c>
      <c r="N5936" s="17" t="s">
        <v>27227</v>
      </c>
      <c r="O5936" s="17" t="s">
        <v>344</v>
      </c>
      <c r="P5936" s="17" t="s">
        <v>5104</v>
      </c>
      <c r="Q5936" s="37" t="s">
        <v>28501</v>
      </c>
      <c r="R5936" s="17" t="s">
        <v>20447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28502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28503</v>
      </c>
      <c r="I5937" s="17" t="s">
        <v>28504</v>
      </c>
      <c r="J5937" s="17" t="s">
        <v>28505</v>
      </c>
      <c r="K5937" s="17">
        <v>61822</v>
      </c>
      <c r="L5937" s="17">
        <v>600</v>
      </c>
      <c r="M5937" s="17" t="s">
        <v>424</v>
      </c>
      <c r="N5937" s="17" t="s">
        <v>27227</v>
      </c>
      <c r="O5937" s="17" t="s">
        <v>344</v>
      </c>
      <c r="P5937" s="17" t="s">
        <v>5104</v>
      </c>
      <c r="Q5937" s="37" t="s">
        <v>28506</v>
      </c>
      <c r="R5937" s="17" t="s">
        <v>20447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16584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28507</v>
      </c>
      <c r="I5938" s="17" t="s">
        <v>28508</v>
      </c>
      <c r="J5938" s="17" t="s">
        <v>28509</v>
      </c>
      <c r="K5938" s="17">
        <v>54262</v>
      </c>
      <c r="L5938" s="17">
        <v>600</v>
      </c>
      <c r="M5938" s="17" t="s">
        <v>424</v>
      </c>
      <c r="N5938" s="17" t="s">
        <v>27227</v>
      </c>
      <c r="O5938" s="17" t="s">
        <v>344</v>
      </c>
      <c r="P5938" s="17" t="s">
        <v>5104</v>
      </c>
      <c r="Q5938" s="37" t="s">
        <v>28506</v>
      </c>
      <c r="R5938" s="17" t="s">
        <v>20447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28510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28511</v>
      </c>
      <c r="I5939" s="17" t="s">
        <v>28512</v>
      </c>
      <c r="J5939" s="17" t="s">
        <v>28513</v>
      </c>
      <c r="K5939" s="17">
        <v>5508</v>
      </c>
      <c r="L5939" s="17">
        <v>600</v>
      </c>
      <c r="M5939" s="17" t="s">
        <v>424</v>
      </c>
      <c r="N5939" s="17" t="s">
        <v>27227</v>
      </c>
      <c r="O5939" s="17" t="s">
        <v>344</v>
      </c>
      <c r="P5939" s="17" t="s">
        <v>5104</v>
      </c>
      <c r="Q5939" s="37" t="s">
        <v>28514</v>
      </c>
      <c r="R5939" s="17" t="s">
        <v>20447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16595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28515</v>
      </c>
      <c r="I5940" s="17" t="s">
        <v>28516</v>
      </c>
      <c r="J5940" s="17" t="s">
        <v>28517</v>
      </c>
      <c r="K5940" s="17">
        <v>54262</v>
      </c>
      <c r="L5940" s="17">
        <v>600</v>
      </c>
      <c r="M5940" s="17" t="s">
        <v>424</v>
      </c>
      <c r="N5940" s="17" t="s">
        <v>27227</v>
      </c>
      <c r="O5940" s="17" t="s">
        <v>344</v>
      </c>
      <c r="P5940" s="17" t="s">
        <v>5104</v>
      </c>
      <c r="Q5940" s="37" t="s">
        <v>28518</v>
      </c>
      <c r="R5940" s="17" t="s">
        <v>20447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28519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28520</v>
      </c>
      <c r="I5941" s="17" t="s">
        <v>28521</v>
      </c>
      <c r="J5941" s="17" t="s">
        <v>28522</v>
      </c>
      <c r="K5941" s="17">
        <v>38168</v>
      </c>
      <c r="L5941" s="17">
        <v>600</v>
      </c>
      <c r="M5941" s="17" t="s">
        <v>424</v>
      </c>
      <c r="N5941" s="17" t="s">
        <v>27227</v>
      </c>
      <c r="O5941" s="17" t="s">
        <v>344</v>
      </c>
      <c r="P5941" s="17" t="s">
        <v>13068</v>
      </c>
      <c r="Q5941" s="37" t="s">
        <v>28523</v>
      </c>
      <c r="R5941" s="17" t="s">
        <v>20447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28524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28525</v>
      </c>
      <c r="I5942" s="17" t="s">
        <v>28526</v>
      </c>
      <c r="J5942" s="17" t="s">
        <v>28527</v>
      </c>
      <c r="K5942" s="17">
        <v>54712</v>
      </c>
      <c r="L5942" s="17">
        <v>600</v>
      </c>
      <c r="M5942" s="17" t="s">
        <v>424</v>
      </c>
      <c r="N5942" s="17" t="s">
        <v>27227</v>
      </c>
      <c r="O5942" s="17" t="s">
        <v>344</v>
      </c>
      <c r="P5942" s="17" t="s">
        <v>13068</v>
      </c>
      <c r="Q5942" s="37" t="s">
        <v>28523</v>
      </c>
      <c r="R5942" s="17" t="s">
        <v>20447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12332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12334</v>
      </c>
      <c r="I5943" s="17" t="s">
        <v>12330</v>
      </c>
      <c r="J5943" s="17" t="s">
        <v>12333</v>
      </c>
      <c r="K5943" s="17">
        <v>63802</v>
      </c>
      <c r="L5943" s="17">
        <v>600</v>
      </c>
      <c r="M5943" s="17" t="s">
        <v>424</v>
      </c>
      <c r="N5943" s="17" t="s">
        <v>27227</v>
      </c>
      <c r="O5943" s="17" t="s">
        <v>344</v>
      </c>
      <c r="P5943" s="17" t="s">
        <v>6068</v>
      </c>
      <c r="Q5943" s="37" t="s">
        <v>28528</v>
      </c>
      <c r="R5943" s="17" t="s">
        <v>20447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28529</v>
      </c>
      <c r="D5944" s="17" t="s">
        <v>391</v>
      </c>
      <c r="E5944" s="17" t="s">
        <v>27755</v>
      </c>
      <c r="F5944" s="17" t="s">
        <v>6263</v>
      </c>
      <c r="G5944" s="17" t="s">
        <v>338</v>
      </c>
      <c r="H5944" s="17" t="s">
        <v>28530</v>
      </c>
      <c r="I5944" s="17" t="s">
        <v>28531</v>
      </c>
      <c r="J5944" s="17" t="s">
        <v>28532</v>
      </c>
      <c r="K5944" s="17">
        <v>68773</v>
      </c>
      <c r="L5944" s="17">
        <v>600</v>
      </c>
      <c r="M5944" s="17" t="s">
        <v>424</v>
      </c>
      <c r="N5944" s="17" t="s">
        <v>27227</v>
      </c>
      <c r="O5944" s="17" t="s">
        <v>344</v>
      </c>
      <c r="P5944" s="17" t="s">
        <v>5104</v>
      </c>
      <c r="Q5944" s="37" t="s">
        <v>28533</v>
      </c>
      <c r="R5944" s="17" t="s">
        <v>20447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28534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28535</v>
      </c>
      <c r="I5945" s="17" t="s">
        <v>28536</v>
      </c>
      <c r="J5945" s="17" t="s">
        <v>28537</v>
      </c>
      <c r="K5945" s="17">
        <v>54262</v>
      </c>
      <c r="L5945" s="17">
        <v>600</v>
      </c>
      <c r="M5945" s="17" t="s">
        <v>424</v>
      </c>
      <c r="N5945" s="17" t="s">
        <v>27227</v>
      </c>
      <c r="O5945" s="17" t="s">
        <v>344</v>
      </c>
      <c r="P5945" s="17" t="s">
        <v>5104</v>
      </c>
      <c r="Q5945" s="37" t="s">
        <v>28538</v>
      </c>
      <c r="R5945" s="17" t="s">
        <v>20447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28539</v>
      </c>
      <c r="D5946" s="17" t="s">
        <v>391</v>
      </c>
      <c r="E5946" s="17" t="s">
        <v>468</v>
      </c>
      <c r="F5946" s="17" t="s">
        <v>13059</v>
      </c>
      <c r="G5946" s="17" t="s">
        <v>338</v>
      </c>
      <c r="H5946" s="17" t="s">
        <v>28540</v>
      </c>
      <c r="I5946" s="17" t="s">
        <v>28541</v>
      </c>
      <c r="J5946" s="17" t="s">
        <v>28542</v>
      </c>
      <c r="K5946" s="17">
        <v>54712</v>
      </c>
      <c r="L5946" s="17">
        <v>600</v>
      </c>
      <c r="M5946" s="17" t="s">
        <v>424</v>
      </c>
      <c r="N5946" s="17" t="s">
        <v>27227</v>
      </c>
      <c r="O5946" s="17" t="s">
        <v>344</v>
      </c>
      <c r="P5946" s="17" t="s">
        <v>13068</v>
      </c>
      <c r="Q5946" s="37" t="s">
        <v>28543</v>
      </c>
      <c r="R5946" s="17" t="s">
        <v>20447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12329</v>
      </c>
      <c r="I5947" s="17" t="s">
        <v>12327</v>
      </c>
      <c r="J5947" s="17" t="s">
        <v>12326</v>
      </c>
      <c r="K5947" s="17">
        <v>64476</v>
      </c>
      <c r="L5947" s="17">
        <v>600</v>
      </c>
      <c r="M5947" s="17" t="s">
        <v>424</v>
      </c>
      <c r="N5947" s="17" t="s">
        <v>27227</v>
      </c>
      <c r="O5947" s="17" t="s">
        <v>344</v>
      </c>
      <c r="P5947" s="17" t="s">
        <v>6068</v>
      </c>
      <c r="Q5947" s="37" t="s">
        <v>28544</v>
      </c>
      <c r="R5947" s="17" t="s">
        <v>20447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28545</v>
      </c>
      <c r="D5948" s="17" t="s">
        <v>391</v>
      </c>
      <c r="E5948" s="17" t="s">
        <v>27755</v>
      </c>
      <c r="F5948" s="17" t="s">
        <v>6379</v>
      </c>
      <c r="G5948" s="17" t="s">
        <v>338</v>
      </c>
      <c r="H5948" s="17" t="s">
        <v>28546</v>
      </c>
      <c r="I5948" s="17" t="s">
        <v>28547</v>
      </c>
      <c r="J5948" s="17" t="s">
        <v>28548</v>
      </c>
      <c r="K5948" s="17">
        <v>68773</v>
      </c>
      <c r="L5948" s="17">
        <v>600</v>
      </c>
      <c r="M5948" s="17" t="s">
        <v>424</v>
      </c>
      <c r="N5948" s="17" t="s">
        <v>27227</v>
      </c>
      <c r="O5948" s="17" t="s">
        <v>344</v>
      </c>
      <c r="P5948" s="17" t="s">
        <v>5104</v>
      </c>
      <c r="Q5948" s="37" t="s">
        <v>28549</v>
      </c>
      <c r="R5948" s="17" t="s">
        <v>20447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28550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28551</v>
      </c>
      <c r="I5949" s="17" t="s">
        <v>28552</v>
      </c>
      <c r="J5949" s="17" t="s">
        <v>28553</v>
      </c>
      <c r="K5949" s="17">
        <v>46718</v>
      </c>
      <c r="L5949" s="17">
        <v>600</v>
      </c>
      <c r="M5949" s="17" t="s">
        <v>424</v>
      </c>
      <c r="N5949" s="17" t="s">
        <v>27227</v>
      </c>
      <c r="O5949" s="17" t="s">
        <v>344</v>
      </c>
      <c r="P5949" s="17" t="s">
        <v>5104</v>
      </c>
      <c r="Q5949" s="37" t="s">
        <v>28549</v>
      </c>
      <c r="R5949" s="17" t="s">
        <v>20447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28554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28555</v>
      </c>
      <c r="I5950" s="17" t="s">
        <v>28556</v>
      </c>
      <c r="J5950" s="17" t="s">
        <v>28557</v>
      </c>
      <c r="K5950" s="17">
        <v>54262</v>
      </c>
      <c r="L5950" s="17">
        <v>600</v>
      </c>
      <c r="M5950" s="17" t="s">
        <v>424</v>
      </c>
      <c r="N5950" s="17" t="s">
        <v>27227</v>
      </c>
      <c r="O5950" s="17" t="s">
        <v>344</v>
      </c>
      <c r="P5950" s="17" t="s">
        <v>5104</v>
      </c>
      <c r="Q5950" s="37" t="s">
        <v>28549</v>
      </c>
      <c r="R5950" s="17" t="s">
        <v>20447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28558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28559</v>
      </c>
      <c r="I5951" s="17" t="s">
        <v>28560</v>
      </c>
      <c r="J5951" s="17" t="s">
        <v>28561</v>
      </c>
      <c r="K5951" s="17">
        <v>60772</v>
      </c>
      <c r="L5951" s="17">
        <v>600</v>
      </c>
      <c r="M5951" s="17" t="s">
        <v>424</v>
      </c>
      <c r="N5951" s="17" t="s">
        <v>27227</v>
      </c>
      <c r="O5951" s="17" t="s">
        <v>344</v>
      </c>
      <c r="P5951" s="17" t="s">
        <v>13068</v>
      </c>
      <c r="Q5951" s="37" t="s">
        <v>28562</v>
      </c>
      <c r="R5951" s="17" t="s">
        <v>20447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28563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28564</v>
      </c>
      <c r="I5952" s="17" t="s">
        <v>28565</v>
      </c>
      <c r="J5952" s="17" t="s">
        <v>28566</v>
      </c>
      <c r="K5952" s="17">
        <v>38168</v>
      </c>
      <c r="L5952" s="17">
        <v>600</v>
      </c>
      <c r="M5952" s="17" t="s">
        <v>424</v>
      </c>
      <c r="N5952" s="17" t="s">
        <v>27227</v>
      </c>
      <c r="O5952" s="17" t="s">
        <v>344</v>
      </c>
      <c r="P5952" s="17" t="s">
        <v>5104</v>
      </c>
      <c r="Q5952" s="37" t="s">
        <v>28567</v>
      </c>
      <c r="R5952" s="17" t="s">
        <v>20447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28568</v>
      </c>
      <c r="I5953" s="17" t="s">
        <v>28569</v>
      </c>
      <c r="J5953" s="17" t="s">
        <v>28570</v>
      </c>
      <c r="K5953" s="17">
        <v>63802</v>
      </c>
      <c r="L5953" s="17">
        <v>600</v>
      </c>
      <c r="M5953" s="17" t="s">
        <v>424</v>
      </c>
      <c r="N5953" s="17" t="s">
        <v>27227</v>
      </c>
      <c r="O5953" s="17" t="s">
        <v>344</v>
      </c>
      <c r="P5953" s="17" t="s">
        <v>13068</v>
      </c>
      <c r="Q5953" s="37" t="s">
        <v>28567</v>
      </c>
      <c r="R5953" s="17" t="s">
        <v>20447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28571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28572</v>
      </c>
      <c r="I5954" s="17" t="s">
        <v>28573</v>
      </c>
      <c r="J5954" s="17" t="s">
        <v>28574</v>
      </c>
      <c r="K5954" s="17">
        <v>42668</v>
      </c>
      <c r="L5954" s="17">
        <v>600</v>
      </c>
      <c r="M5954" s="17" t="s">
        <v>424</v>
      </c>
      <c r="N5954" s="17" t="s">
        <v>27227</v>
      </c>
      <c r="O5954" s="17" t="s">
        <v>344</v>
      </c>
      <c r="P5954" s="17" t="s">
        <v>13068</v>
      </c>
      <c r="Q5954" s="37" t="s">
        <v>28575</v>
      </c>
      <c r="R5954" s="17" t="s">
        <v>20447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28576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28577</v>
      </c>
      <c r="I5955" s="17" t="s">
        <v>28578</v>
      </c>
      <c r="J5955" s="17" t="s">
        <v>28579</v>
      </c>
      <c r="K5955" s="17">
        <v>62272</v>
      </c>
      <c r="L5955" s="17">
        <v>600</v>
      </c>
      <c r="M5955" s="17" t="s">
        <v>424</v>
      </c>
      <c r="N5955" s="17" t="s">
        <v>27227</v>
      </c>
      <c r="O5955" s="17" t="s">
        <v>344</v>
      </c>
      <c r="P5955" s="17" t="s">
        <v>13068</v>
      </c>
      <c r="Q5955" s="37" t="s">
        <v>28575</v>
      </c>
      <c r="R5955" s="17" t="s">
        <v>20447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28580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28581</v>
      </c>
      <c r="I5956" s="17" t="s">
        <v>28582</v>
      </c>
      <c r="J5956" s="17" t="s">
        <v>28583</v>
      </c>
      <c r="K5956" s="17">
        <v>42892</v>
      </c>
      <c r="L5956" s="17">
        <v>600</v>
      </c>
      <c r="M5956" s="17" t="s">
        <v>424</v>
      </c>
      <c r="N5956" s="17" t="s">
        <v>27227</v>
      </c>
      <c r="O5956" s="17" t="s">
        <v>344</v>
      </c>
      <c r="P5956" s="17" t="s">
        <v>13068</v>
      </c>
      <c r="Q5956" s="37" t="s">
        <v>28584</v>
      </c>
      <c r="R5956" s="17" t="s">
        <v>20447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28585</v>
      </c>
      <c r="D5957" s="17" t="s">
        <v>391</v>
      </c>
      <c r="E5957" s="17" t="s">
        <v>398</v>
      </c>
      <c r="F5957" s="17" t="s">
        <v>13061</v>
      </c>
      <c r="G5957" s="17" t="s">
        <v>338</v>
      </c>
      <c r="H5957" s="17" t="s">
        <v>28586</v>
      </c>
      <c r="I5957" s="17" t="s">
        <v>28587</v>
      </c>
      <c r="J5957" s="17" t="s">
        <v>28588</v>
      </c>
      <c r="K5957" s="17">
        <v>47168</v>
      </c>
      <c r="L5957" s="17">
        <v>600</v>
      </c>
      <c r="M5957" s="17" t="s">
        <v>424</v>
      </c>
      <c r="N5957" s="17" t="s">
        <v>27227</v>
      </c>
      <c r="O5957" s="17" t="s">
        <v>344</v>
      </c>
      <c r="P5957" s="17" t="s">
        <v>5104</v>
      </c>
      <c r="Q5957" s="37" t="s">
        <v>28589</v>
      </c>
      <c r="R5957" s="17" t="s">
        <v>20447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28590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28591</v>
      </c>
      <c r="I5958" s="17" t="s">
        <v>28592</v>
      </c>
      <c r="J5958" s="17" t="s">
        <v>28593</v>
      </c>
      <c r="K5958" s="17">
        <v>36668</v>
      </c>
      <c r="L5958" s="17">
        <v>600</v>
      </c>
      <c r="M5958" s="17" t="s">
        <v>424</v>
      </c>
      <c r="N5958" s="17" t="s">
        <v>27227</v>
      </c>
      <c r="O5958" s="17" t="s">
        <v>344</v>
      </c>
      <c r="P5958" s="17" t="s">
        <v>5104</v>
      </c>
      <c r="Q5958" s="37" t="s">
        <v>28594</v>
      </c>
      <c r="R5958" s="17" t="s">
        <v>20447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28595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28596</v>
      </c>
      <c r="I5959" s="17" t="s">
        <v>28597</v>
      </c>
      <c r="J5959" s="17" t="s">
        <v>28598</v>
      </c>
      <c r="K5959" s="17">
        <v>38168</v>
      </c>
      <c r="L5959" s="17">
        <v>600</v>
      </c>
      <c r="M5959" s="17" t="s">
        <v>424</v>
      </c>
      <c r="N5959" s="17" t="s">
        <v>27227</v>
      </c>
      <c r="O5959" s="17" t="s">
        <v>344</v>
      </c>
      <c r="P5959" s="17" t="s">
        <v>13068</v>
      </c>
      <c r="Q5959" s="37" t="s">
        <v>28599</v>
      </c>
      <c r="R5959" s="17" t="s">
        <v>20447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28600</v>
      </c>
      <c r="I5960" s="17" t="s">
        <v>28601</v>
      </c>
      <c r="J5960" s="17" t="s">
        <v>28602</v>
      </c>
      <c r="K5960" s="17">
        <v>51851</v>
      </c>
      <c r="L5960" s="17">
        <v>600</v>
      </c>
      <c r="M5960" s="17" t="s">
        <v>424</v>
      </c>
      <c r="N5960" s="17" t="s">
        <v>27227</v>
      </c>
      <c r="O5960" s="17" t="s">
        <v>344</v>
      </c>
      <c r="P5960" s="17" t="s">
        <v>5104</v>
      </c>
      <c r="Q5960" s="37" t="s">
        <v>28603</v>
      </c>
      <c r="R5960" s="17" t="s">
        <v>20447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28604</v>
      </c>
      <c r="D5961" s="17" t="s">
        <v>391</v>
      </c>
      <c r="E5961" s="17" t="s">
        <v>12094</v>
      </c>
      <c r="F5961" s="17" t="s">
        <v>6244</v>
      </c>
      <c r="G5961" s="17" t="s">
        <v>338</v>
      </c>
      <c r="H5961" s="17" t="s">
        <v>28605</v>
      </c>
      <c r="I5961" s="17" t="s">
        <v>28606</v>
      </c>
      <c r="J5961" s="17" t="s">
        <v>28607</v>
      </c>
      <c r="K5961" s="17">
        <v>102613</v>
      </c>
      <c r="L5961" s="17">
        <v>600</v>
      </c>
      <c r="M5961" s="17" t="s">
        <v>424</v>
      </c>
      <c r="N5961" s="17" t="s">
        <v>27227</v>
      </c>
      <c r="O5961" s="17" t="s">
        <v>344</v>
      </c>
      <c r="P5961" s="17" t="s">
        <v>5104</v>
      </c>
      <c r="Q5961" s="37" t="s">
        <v>28603</v>
      </c>
      <c r="R5961" s="17" t="s">
        <v>20447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28608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28609</v>
      </c>
      <c r="I5962" s="17" t="s">
        <v>28610</v>
      </c>
      <c r="J5962" s="17" t="s">
        <v>28611</v>
      </c>
      <c r="K5962" s="17">
        <v>36668</v>
      </c>
      <c r="L5962" s="17">
        <v>600</v>
      </c>
      <c r="M5962" s="17" t="s">
        <v>424</v>
      </c>
      <c r="N5962" s="17" t="s">
        <v>27227</v>
      </c>
      <c r="O5962" s="17" t="s">
        <v>344</v>
      </c>
      <c r="P5962" s="17" t="s">
        <v>13068</v>
      </c>
      <c r="Q5962" s="37" t="s">
        <v>28612</v>
      </c>
      <c r="R5962" s="17" t="s">
        <v>20447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28613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28614</v>
      </c>
      <c r="I5963" s="17" t="s">
        <v>28615</v>
      </c>
      <c r="J5963" s="17" t="s">
        <v>28616</v>
      </c>
      <c r="K5963" s="17">
        <v>38168</v>
      </c>
      <c r="L5963" s="17">
        <v>600</v>
      </c>
      <c r="M5963" s="17" t="s">
        <v>424</v>
      </c>
      <c r="N5963" s="17" t="s">
        <v>27227</v>
      </c>
      <c r="O5963" s="17" t="s">
        <v>344</v>
      </c>
      <c r="P5963" s="17" t="s">
        <v>13068</v>
      </c>
      <c r="Q5963" s="37" t="s">
        <v>28612</v>
      </c>
      <c r="R5963" s="17" t="s">
        <v>20447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28617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12402</v>
      </c>
      <c r="I5964" s="17" t="s">
        <v>28618</v>
      </c>
      <c r="J5964" s="17" t="s">
        <v>28619</v>
      </c>
      <c r="K5964" s="17">
        <v>38168</v>
      </c>
      <c r="L5964" s="17">
        <v>600</v>
      </c>
      <c r="M5964" s="17" t="s">
        <v>424</v>
      </c>
      <c r="N5964" s="17" t="s">
        <v>27227</v>
      </c>
      <c r="O5964" s="17" t="s">
        <v>344</v>
      </c>
      <c r="P5964" s="17" t="s">
        <v>13068</v>
      </c>
      <c r="Q5964" s="37" t="s">
        <v>28620</v>
      </c>
      <c r="R5964" s="17" t="s">
        <v>20447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28621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28622</v>
      </c>
      <c r="I5965" s="17" t="s">
        <v>28623</v>
      </c>
      <c r="J5965" s="17" t="s">
        <v>28624</v>
      </c>
      <c r="K5965" s="17">
        <v>61822</v>
      </c>
      <c r="L5965" s="17">
        <v>600</v>
      </c>
      <c r="M5965" s="17" t="s">
        <v>424</v>
      </c>
      <c r="N5965" s="17" t="s">
        <v>27227</v>
      </c>
      <c r="O5965" s="17" t="s">
        <v>344</v>
      </c>
      <c r="P5965" s="17" t="s">
        <v>5104</v>
      </c>
      <c r="Q5965" s="37" t="s">
        <v>28625</v>
      </c>
      <c r="R5965" s="17" t="s">
        <v>20447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28626</v>
      </c>
      <c r="I5966" s="17" t="s">
        <v>28627</v>
      </c>
      <c r="J5966" s="17" t="s">
        <v>28628</v>
      </c>
      <c r="K5966" s="17">
        <v>47168</v>
      </c>
      <c r="L5966" s="17">
        <v>600</v>
      </c>
      <c r="M5966" s="17" t="s">
        <v>424</v>
      </c>
      <c r="N5966" s="17" t="s">
        <v>27227</v>
      </c>
      <c r="O5966" s="17" t="s">
        <v>344</v>
      </c>
      <c r="P5966" s="17" t="s">
        <v>5104</v>
      </c>
      <c r="Q5966" s="37" t="s">
        <v>28629</v>
      </c>
      <c r="R5966" s="17" t="s">
        <v>20447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28630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28631</v>
      </c>
      <c r="I5967" s="17" t="s">
        <v>28632</v>
      </c>
      <c r="J5967" s="17" t="s">
        <v>28633</v>
      </c>
      <c r="K5967" s="17">
        <v>64162</v>
      </c>
      <c r="L5967" s="17">
        <v>600</v>
      </c>
      <c r="M5967" s="17" t="s">
        <v>424</v>
      </c>
      <c r="N5967" s="17" t="s">
        <v>27227</v>
      </c>
      <c r="O5967" s="17" t="s">
        <v>344</v>
      </c>
      <c r="P5967" s="17" t="s">
        <v>5104</v>
      </c>
      <c r="Q5967" s="37" t="s">
        <v>28634</v>
      </c>
      <c r="R5967" s="17" t="s">
        <v>20447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28635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28636</v>
      </c>
      <c r="I5968" s="17" t="s">
        <v>28637</v>
      </c>
      <c r="J5968" s="17" t="s">
        <v>28638</v>
      </c>
      <c r="K5968" s="17">
        <v>62272</v>
      </c>
      <c r="L5968" s="17">
        <v>600</v>
      </c>
      <c r="M5968" s="17" t="s">
        <v>424</v>
      </c>
      <c r="N5968" s="17" t="s">
        <v>27227</v>
      </c>
      <c r="O5968" s="17" t="s">
        <v>344</v>
      </c>
      <c r="P5968" s="17" t="s">
        <v>13068</v>
      </c>
      <c r="Q5968" s="37" t="s">
        <v>28639</v>
      </c>
      <c r="R5968" s="17" t="s">
        <v>20447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28640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28641</v>
      </c>
      <c r="I5969" s="17" t="s">
        <v>28642</v>
      </c>
      <c r="J5969" s="17" t="s">
        <v>28643</v>
      </c>
      <c r="K5969" s="17">
        <v>85516</v>
      </c>
      <c r="L5969" s="17">
        <v>600</v>
      </c>
      <c r="M5969" s="17" t="s">
        <v>424</v>
      </c>
      <c r="N5969" s="17" t="s">
        <v>27227</v>
      </c>
      <c r="O5969" s="17" t="s">
        <v>344</v>
      </c>
      <c r="P5969" s="17" t="s">
        <v>13068</v>
      </c>
      <c r="Q5969" s="37" t="s">
        <v>28639</v>
      </c>
      <c r="R5969" s="17" t="s">
        <v>20447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28644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28645</v>
      </c>
      <c r="I5970" s="17" t="s">
        <v>28646</v>
      </c>
      <c r="J5970" s="17" t="s">
        <v>28647</v>
      </c>
      <c r="K5970" s="17">
        <v>54712</v>
      </c>
      <c r="L5970" s="17">
        <v>600</v>
      </c>
      <c r="M5970" s="17" t="s">
        <v>424</v>
      </c>
      <c r="N5970" s="17" t="s">
        <v>27227</v>
      </c>
      <c r="O5970" s="17" t="s">
        <v>344</v>
      </c>
      <c r="P5970" s="17" t="s">
        <v>13068</v>
      </c>
      <c r="Q5970" s="37" t="s">
        <v>28639</v>
      </c>
      <c r="R5970" s="17" t="s">
        <v>20447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28648</v>
      </c>
      <c r="D5971" s="17" t="s">
        <v>391</v>
      </c>
      <c r="E5971" s="17" t="s">
        <v>468</v>
      </c>
      <c r="F5971" s="17" t="s">
        <v>13059</v>
      </c>
      <c r="G5971" s="17" t="s">
        <v>338</v>
      </c>
      <c r="H5971" s="17" t="s">
        <v>28649</v>
      </c>
      <c r="I5971" s="17" t="s">
        <v>28650</v>
      </c>
      <c r="J5971" s="17" t="s">
        <v>28651</v>
      </c>
      <c r="K5971" s="17">
        <v>54262</v>
      </c>
      <c r="L5971" s="17">
        <v>600</v>
      </c>
      <c r="M5971" s="17" t="s">
        <v>424</v>
      </c>
      <c r="N5971" s="17" t="s">
        <v>27227</v>
      </c>
      <c r="O5971" s="17" t="s">
        <v>344</v>
      </c>
      <c r="P5971" s="17" t="s">
        <v>5104</v>
      </c>
      <c r="Q5971" s="37" t="s">
        <v>28652</v>
      </c>
      <c r="R5971" s="17" t="s">
        <v>20447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28653</v>
      </c>
      <c r="I5972" s="17" t="s">
        <v>28654</v>
      </c>
      <c r="J5972" s="17" t="s">
        <v>28655</v>
      </c>
      <c r="K5972" s="17">
        <v>96676</v>
      </c>
      <c r="L5972" s="17">
        <v>600</v>
      </c>
      <c r="M5972" s="17" t="s">
        <v>424</v>
      </c>
      <c r="N5972" s="17" t="s">
        <v>27227</v>
      </c>
      <c r="O5972" s="17" t="s">
        <v>344</v>
      </c>
      <c r="P5972" s="17" t="s">
        <v>5104</v>
      </c>
      <c r="Q5972" s="37" t="s">
        <v>28656</v>
      </c>
      <c r="R5972" s="17" t="s">
        <v>20447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28657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28658</v>
      </c>
      <c r="I5973" s="17" t="s">
        <v>28659</v>
      </c>
      <c r="J5973" s="17" t="s">
        <v>28660</v>
      </c>
      <c r="K5973" s="17">
        <v>19667</v>
      </c>
      <c r="L5973" s="17">
        <v>600</v>
      </c>
      <c r="M5973" s="17" t="s">
        <v>424</v>
      </c>
      <c r="N5973" s="17" t="s">
        <v>27227</v>
      </c>
      <c r="O5973" s="17" t="s">
        <v>344</v>
      </c>
      <c r="P5973" s="17" t="s">
        <v>5104</v>
      </c>
      <c r="Q5973" s="37" t="s">
        <v>28661</v>
      </c>
      <c r="R5973" s="17" t="s">
        <v>20447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28662</v>
      </c>
      <c r="D5974" s="17" t="s">
        <v>391</v>
      </c>
      <c r="E5974" s="17" t="s">
        <v>27755</v>
      </c>
      <c r="F5974" s="17" t="s">
        <v>6379</v>
      </c>
      <c r="G5974" s="17" t="s">
        <v>338</v>
      </c>
      <c r="H5974" s="17" t="s">
        <v>28663</v>
      </c>
      <c r="I5974" s="17" t="s">
        <v>28664</v>
      </c>
      <c r="J5974" s="17" t="s">
        <v>28665</v>
      </c>
      <c r="K5974" s="17">
        <v>68773</v>
      </c>
      <c r="L5974" s="17">
        <v>600</v>
      </c>
      <c r="M5974" s="17" t="s">
        <v>424</v>
      </c>
      <c r="N5974" s="17" t="s">
        <v>27227</v>
      </c>
      <c r="O5974" s="17" t="s">
        <v>344</v>
      </c>
      <c r="P5974" s="17" t="s">
        <v>5104</v>
      </c>
      <c r="Q5974" s="37" t="s">
        <v>28661</v>
      </c>
      <c r="R5974" s="17" t="s">
        <v>20447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28666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28667</v>
      </c>
      <c r="I5975" s="17" t="s">
        <v>28668</v>
      </c>
      <c r="J5975" s="17" t="s">
        <v>28669</v>
      </c>
      <c r="K5975" s="17">
        <v>54262</v>
      </c>
      <c r="L5975" s="17">
        <v>600</v>
      </c>
      <c r="M5975" s="17" t="s">
        <v>424</v>
      </c>
      <c r="N5975" s="17" t="s">
        <v>27227</v>
      </c>
      <c r="O5975" s="17" t="s">
        <v>344</v>
      </c>
      <c r="P5975" s="17" t="s">
        <v>5104</v>
      </c>
      <c r="Q5975" s="37" t="s">
        <v>28670</v>
      </c>
      <c r="R5975" s="17" t="s">
        <v>20447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12854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28671</v>
      </c>
      <c r="I5976" s="17" t="s">
        <v>28672</v>
      </c>
      <c r="J5976" s="17" t="s">
        <v>28673</v>
      </c>
      <c r="K5976" s="17">
        <v>47168</v>
      </c>
      <c r="L5976" s="17">
        <v>600</v>
      </c>
      <c r="M5976" s="17" t="s">
        <v>424</v>
      </c>
      <c r="N5976" s="17" t="s">
        <v>27227</v>
      </c>
      <c r="O5976" s="17" t="s">
        <v>344</v>
      </c>
      <c r="P5976" s="17" t="s">
        <v>5104</v>
      </c>
      <c r="Q5976" s="37" t="s">
        <v>28674</v>
      </c>
      <c r="R5976" s="17" t="s">
        <v>20447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28675</v>
      </c>
      <c r="D5977" s="17" t="s">
        <v>336</v>
      </c>
      <c r="E5977" s="17" t="s">
        <v>28676</v>
      </c>
      <c r="F5977" s="17" t="s">
        <v>6379</v>
      </c>
      <c r="G5977" s="17" t="s">
        <v>338</v>
      </c>
      <c r="H5977" s="17" t="s">
        <v>28677</v>
      </c>
      <c r="I5977" s="17" t="s">
        <v>28678</v>
      </c>
      <c r="J5977" s="17" t="s">
        <v>28679</v>
      </c>
      <c r="K5977" s="17">
        <v>139329</v>
      </c>
      <c r="L5977" s="17">
        <v>600</v>
      </c>
      <c r="M5977" s="17" t="s">
        <v>424</v>
      </c>
      <c r="N5977" s="17" t="s">
        <v>27227</v>
      </c>
      <c r="O5977" s="17" t="s">
        <v>344</v>
      </c>
      <c r="P5977" s="17" t="s">
        <v>13068</v>
      </c>
      <c r="Q5977" s="37" t="s">
        <v>28680</v>
      </c>
      <c r="R5977" s="17" t="s">
        <v>20447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27755</v>
      </c>
      <c r="F5978" s="17" t="s">
        <v>6379</v>
      </c>
      <c r="G5978" s="17" t="s">
        <v>338</v>
      </c>
      <c r="H5978" s="17" t="s">
        <v>28681</v>
      </c>
      <c r="I5978" s="17" t="s">
        <v>28682</v>
      </c>
      <c r="J5978" s="17" t="s">
        <v>28683</v>
      </c>
      <c r="K5978" s="17">
        <v>68773</v>
      </c>
      <c r="L5978" s="17">
        <v>600</v>
      </c>
      <c r="M5978" s="17" t="s">
        <v>424</v>
      </c>
      <c r="N5978" s="17" t="s">
        <v>27227</v>
      </c>
      <c r="O5978" s="17" t="s">
        <v>344</v>
      </c>
      <c r="P5978" s="17" t="s">
        <v>5104</v>
      </c>
      <c r="Q5978" s="37" t="s">
        <v>28680</v>
      </c>
      <c r="R5978" s="17" t="s">
        <v>20447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28684</v>
      </c>
      <c r="D5979" s="17" t="s">
        <v>391</v>
      </c>
      <c r="E5979" s="17" t="s">
        <v>27755</v>
      </c>
      <c r="F5979" s="17" t="s">
        <v>6235</v>
      </c>
      <c r="G5979" s="17" t="s">
        <v>338</v>
      </c>
      <c r="H5979" s="17" t="s">
        <v>28685</v>
      </c>
      <c r="I5979" s="17" t="s">
        <v>28686</v>
      </c>
      <c r="J5979" s="17" t="s">
        <v>28687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13068</v>
      </c>
      <c r="Q5979" s="37" t="s">
        <v>28688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28689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28690</v>
      </c>
      <c r="I5980" s="17" t="s">
        <v>28691</v>
      </c>
      <c r="J5980" s="17" t="s">
        <v>28692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13068</v>
      </c>
      <c r="Q5980" s="37" t="s">
        <v>28688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28693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28694</v>
      </c>
      <c r="I5981" s="17" t="s">
        <v>28695</v>
      </c>
      <c r="J5981" s="17" t="s">
        <v>28696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13068</v>
      </c>
      <c r="Q5981" s="37" t="s">
        <v>28688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28697</v>
      </c>
      <c r="I5982" s="17" t="s">
        <v>28698</v>
      </c>
      <c r="J5982" s="17" t="s">
        <v>28699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13068</v>
      </c>
      <c r="Q5982" s="37" t="s">
        <v>28700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28701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28702</v>
      </c>
      <c r="I5983" s="17" t="s">
        <v>28703</v>
      </c>
      <c r="J5983" s="17" t="s">
        <v>28704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28706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28707</v>
      </c>
      <c r="I5984" s="17" t="s">
        <v>28708</v>
      </c>
      <c r="J5984" s="17" t="s">
        <v>28709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28710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28711</v>
      </c>
      <c r="D5985" s="17" t="s">
        <v>391</v>
      </c>
      <c r="E5985" s="17" t="s">
        <v>12094</v>
      </c>
      <c r="F5985" s="17" t="s">
        <v>6244</v>
      </c>
      <c r="G5985" s="17" t="s">
        <v>338</v>
      </c>
      <c r="H5985" s="17" t="s">
        <v>28712</v>
      </c>
      <c r="I5985" s="17" t="s">
        <v>28713</v>
      </c>
      <c r="J5985" s="17" t="s">
        <v>28714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10725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28716</v>
      </c>
      <c r="I5986" s="17" t="s">
        <v>28717</v>
      </c>
      <c r="J5986" s="17" t="s">
        <v>28718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28720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28721</v>
      </c>
      <c r="I5987" s="17" t="s">
        <v>28722</v>
      </c>
      <c r="J5987" s="17" t="s">
        <v>28723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13068</v>
      </c>
      <c r="Q5987" s="37" t="s">
        <v>28724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28725</v>
      </c>
      <c r="I5988" s="17" t="s">
        <v>28726</v>
      </c>
      <c r="J5988" s="17" t="s">
        <v>28727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13068</v>
      </c>
      <c r="Q5988" s="37" t="s">
        <v>28724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28728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28729</v>
      </c>
      <c r="I5989" s="17" t="s">
        <v>28730</v>
      </c>
      <c r="J5989" s="17" t="s">
        <v>28731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13068</v>
      </c>
      <c r="Q5989" s="37" t="s">
        <v>28732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28733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28734</v>
      </c>
      <c r="I5990" s="17" t="s">
        <v>28735</v>
      </c>
      <c r="J5990" s="17" t="s">
        <v>28736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13068</v>
      </c>
      <c r="Q5990" s="37" t="s">
        <v>28737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28738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28739</v>
      </c>
      <c r="I5991" s="17" t="s">
        <v>28740</v>
      </c>
      <c r="J5991" s="17" t="s">
        <v>28741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13068</v>
      </c>
      <c r="Q5991" s="37" t="s">
        <v>28737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28742</v>
      </c>
      <c r="D5992" s="17" t="s">
        <v>391</v>
      </c>
      <c r="E5992" s="17" t="s">
        <v>518</v>
      </c>
      <c r="F5992" s="17" t="s">
        <v>13059</v>
      </c>
      <c r="G5992" s="17" t="s">
        <v>338</v>
      </c>
      <c r="H5992" s="17" t="s">
        <v>28743</v>
      </c>
      <c r="I5992" s="17" t="s">
        <v>28744</v>
      </c>
      <c r="J5992" s="17" t="s">
        <v>28745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28747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28748</v>
      </c>
      <c r="I5993" s="17" t="s">
        <v>28749</v>
      </c>
      <c r="J5993" s="17" t="s">
        <v>28750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28751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28752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28753</v>
      </c>
      <c r="I5994" s="17" t="s">
        <v>28754</v>
      </c>
      <c r="J5994" s="17" t="s">
        <v>28755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12342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12343</v>
      </c>
      <c r="I5995" s="17" t="s">
        <v>12340</v>
      </c>
      <c r="J5995" s="17" t="s">
        <v>12339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28758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28759</v>
      </c>
      <c r="I5996" s="17" t="s">
        <v>28760</v>
      </c>
      <c r="J5996" s="17" t="s">
        <v>28761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28763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28764</v>
      </c>
      <c r="I5997" s="17" t="s">
        <v>28765</v>
      </c>
      <c r="J5997" s="17" t="s">
        <v>28766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28767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28768</v>
      </c>
      <c r="I5998" s="17" t="s">
        <v>28769</v>
      </c>
      <c r="J5998" s="17" t="s">
        <v>28770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28771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28772</v>
      </c>
      <c r="D5999" s="17" t="s">
        <v>391</v>
      </c>
      <c r="E5999" s="17" t="s">
        <v>468</v>
      </c>
      <c r="F5999" s="17" t="s">
        <v>6379</v>
      </c>
      <c r="G5999" s="17" t="s">
        <v>13063</v>
      </c>
      <c r="H5999" s="17" t="s">
        <v>28773</v>
      </c>
      <c r="I5999" s="17" t="s">
        <v>28774</v>
      </c>
      <c r="J5999" s="17" t="s">
        <v>28775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13068</v>
      </c>
      <c r="Q5999" s="37" t="s">
        <v>28776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28777</v>
      </c>
      <c r="I6000" s="17" t="s">
        <v>28778</v>
      </c>
      <c r="J6000" s="17" t="s">
        <v>28779</v>
      </c>
      <c r="K6000" s="17">
        <v>85516</v>
      </c>
      <c r="L6000" s="17">
        <v>600</v>
      </c>
      <c r="M6000" s="17" t="s">
        <v>424</v>
      </c>
      <c r="N6000" s="17" t="s">
        <v>27227</v>
      </c>
      <c r="O6000" s="17" t="s">
        <v>344</v>
      </c>
      <c r="P6000" s="17" t="s">
        <v>13068</v>
      </c>
      <c r="Q6000" s="37" t="s">
        <v>28780</v>
      </c>
      <c r="R6000" s="17" t="s">
        <v>20447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28781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28782</v>
      </c>
      <c r="I6001" s="17" t="s">
        <v>28783</v>
      </c>
      <c r="J6001" s="17" t="s">
        <v>28784</v>
      </c>
      <c r="K6001" s="17">
        <v>54262</v>
      </c>
      <c r="L6001" s="17">
        <v>600</v>
      </c>
      <c r="M6001" s="17" t="s">
        <v>424</v>
      </c>
      <c r="N6001" s="17" t="s">
        <v>27227</v>
      </c>
      <c r="O6001" s="17" t="s">
        <v>344</v>
      </c>
      <c r="P6001" s="17" t="s">
        <v>13068</v>
      </c>
      <c r="Q6001" s="37" t="s">
        <v>28780</v>
      </c>
      <c r="R6001" s="17" t="s">
        <v>20447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28785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28786</v>
      </c>
      <c r="I6002" s="17" t="s">
        <v>28787</v>
      </c>
      <c r="J6002" s="17" t="s">
        <v>28788</v>
      </c>
      <c r="K6002" s="17">
        <v>96676</v>
      </c>
      <c r="L6002" s="17">
        <v>600</v>
      </c>
      <c r="M6002" s="17" t="s">
        <v>424</v>
      </c>
      <c r="N6002" s="17" t="s">
        <v>27227</v>
      </c>
      <c r="O6002" s="17" t="s">
        <v>344</v>
      </c>
      <c r="P6002" s="17" t="s">
        <v>13068</v>
      </c>
      <c r="Q6002" s="37" t="s">
        <v>28780</v>
      </c>
      <c r="R6002" s="17" t="s">
        <v>20447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18761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28789</v>
      </c>
      <c r="I6003" s="17" t="s">
        <v>28790</v>
      </c>
      <c r="J6003" s="17" t="s">
        <v>28791</v>
      </c>
      <c r="K6003" s="17">
        <v>54712</v>
      </c>
      <c r="L6003" s="17">
        <v>600</v>
      </c>
      <c r="M6003" s="17" t="s">
        <v>424</v>
      </c>
      <c r="N6003" s="17" t="s">
        <v>27227</v>
      </c>
      <c r="O6003" s="17" t="s">
        <v>344</v>
      </c>
      <c r="P6003" s="17" t="s">
        <v>13068</v>
      </c>
      <c r="Q6003" s="37" t="s">
        <v>28780</v>
      </c>
      <c r="R6003" s="17" t="s">
        <v>20447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28792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28793</v>
      </c>
      <c r="I6004" s="17" t="s">
        <v>28794</v>
      </c>
      <c r="J6004" s="17" t="s">
        <v>28795</v>
      </c>
      <c r="K6004" s="17">
        <v>47168</v>
      </c>
      <c r="L6004" s="17">
        <v>600</v>
      </c>
      <c r="M6004" s="17" t="s">
        <v>424</v>
      </c>
      <c r="N6004" s="17" t="s">
        <v>27227</v>
      </c>
      <c r="O6004" s="17" t="s">
        <v>344</v>
      </c>
      <c r="P6004" s="17" t="s">
        <v>13068</v>
      </c>
      <c r="Q6004" s="37" t="s">
        <v>28780</v>
      </c>
      <c r="R6004" s="17" t="s">
        <v>20447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9540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28796</v>
      </c>
      <c r="I6005" s="17" t="s">
        <v>28797</v>
      </c>
      <c r="J6005" s="17" t="s">
        <v>28798</v>
      </c>
      <c r="K6005" s="17">
        <v>61822</v>
      </c>
      <c r="L6005" s="17">
        <v>600</v>
      </c>
      <c r="M6005" s="17" t="s">
        <v>424</v>
      </c>
      <c r="N6005" s="17" t="s">
        <v>27227</v>
      </c>
      <c r="O6005" s="17" t="s">
        <v>344</v>
      </c>
      <c r="P6005" s="17" t="s">
        <v>13068</v>
      </c>
      <c r="Q6005" s="37" t="s">
        <v>28780</v>
      </c>
      <c r="R6005" s="17" t="s">
        <v>20447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21003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28799</v>
      </c>
      <c r="I6006" s="17" t="s">
        <v>28800</v>
      </c>
      <c r="J6006" s="17" t="s">
        <v>28801</v>
      </c>
      <c r="K6006" s="17">
        <v>45218</v>
      </c>
      <c r="L6006" s="17">
        <v>600</v>
      </c>
      <c r="M6006" s="17" t="s">
        <v>424</v>
      </c>
      <c r="N6006" s="17" t="s">
        <v>27227</v>
      </c>
      <c r="O6006" s="17" t="s">
        <v>344</v>
      </c>
      <c r="P6006" s="17" t="s">
        <v>13068</v>
      </c>
      <c r="Q6006" s="37" t="s">
        <v>28802</v>
      </c>
      <c r="R6006" s="17" t="s">
        <v>20447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28803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28804</v>
      </c>
      <c r="I6007" s="17" t="s">
        <v>28805</v>
      </c>
      <c r="J6007" s="17" t="s">
        <v>28806</v>
      </c>
      <c r="K6007" s="17">
        <v>54712</v>
      </c>
      <c r="L6007" s="17">
        <v>600</v>
      </c>
      <c r="M6007" s="17" t="s">
        <v>424</v>
      </c>
      <c r="N6007" s="17" t="s">
        <v>27227</v>
      </c>
      <c r="O6007" s="17" t="s">
        <v>344</v>
      </c>
      <c r="P6007" s="17" t="s">
        <v>13068</v>
      </c>
      <c r="Q6007" s="37" t="s">
        <v>28802</v>
      </c>
      <c r="R6007" s="17" t="s">
        <v>20447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7650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28807</v>
      </c>
      <c r="I6008" s="17" t="s">
        <v>28808</v>
      </c>
      <c r="J6008" s="17" t="s">
        <v>28809</v>
      </c>
      <c r="K6008" s="17">
        <v>54712</v>
      </c>
      <c r="L6008" s="17">
        <v>600</v>
      </c>
      <c r="M6008" s="17" t="s">
        <v>424</v>
      </c>
      <c r="N6008" s="17" t="s">
        <v>27227</v>
      </c>
      <c r="O6008" s="17" t="s">
        <v>344</v>
      </c>
      <c r="P6008" s="17" t="s">
        <v>13068</v>
      </c>
      <c r="Q6008" s="37">
        <v>2635723300100</v>
      </c>
      <c r="R6008" s="17" t="s">
        <v>20447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28810</v>
      </c>
      <c r="D6009" s="17" t="s">
        <v>391</v>
      </c>
      <c r="E6009" s="17" t="s">
        <v>27755</v>
      </c>
      <c r="F6009" s="17" t="s">
        <v>6235</v>
      </c>
      <c r="G6009" s="17" t="s">
        <v>338</v>
      </c>
      <c r="H6009" s="17" t="s">
        <v>28811</v>
      </c>
      <c r="I6009" s="17" t="s">
        <v>28812</v>
      </c>
      <c r="J6009" s="17" t="s">
        <v>28813</v>
      </c>
      <c r="K6009" s="17">
        <v>68773</v>
      </c>
      <c r="L6009" s="17">
        <v>600</v>
      </c>
      <c r="M6009" s="17" t="s">
        <v>424</v>
      </c>
      <c r="N6009" s="17" t="s">
        <v>27227</v>
      </c>
      <c r="O6009" s="17" t="s">
        <v>344</v>
      </c>
      <c r="P6009" s="17" t="s">
        <v>13068</v>
      </c>
      <c r="Q6009" s="37">
        <v>2635723300100</v>
      </c>
      <c r="R6009" s="17" t="s">
        <v>20447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28814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28815</v>
      </c>
      <c r="I6010" s="17" t="s">
        <v>28816</v>
      </c>
      <c r="J6010" s="17" t="s">
        <v>28817</v>
      </c>
      <c r="K6010" s="17">
        <v>54712</v>
      </c>
      <c r="L6010" s="17">
        <v>600</v>
      </c>
      <c r="M6010" s="17" t="s">
        <v>424</v>
      </c>
      <c r="N6010" s="17" t="s">
        <v>27227</v>
      </c>
      <c r="O6010" s="17" t="s">
        <v>344</v>
      </c>
      <c r="P6010" s="17" t="s">
        <v>13068</v>
      </c>
      <c r="Q6010" s="37">
        <v>2635723300100</v>
      </c>
      <c r="R6010" s="17" t="s">
        <v>20447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28818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28819</v>
      </c>
      <c r="I6011" s="17" t="s">
        <v>28820</v>
      </c>
      <c r="J6011" s="17" t="s">
        <v>28821</v>
      </c>
      <c r="K6011" s="17">
        <v>85516</v>
      </c>
      <c r="L6011" s="17">
        <v>600</v>
      </c>
      <c r="M6011" s="17" t="s">
        <v>424</v>
      </c>
      <c r="N6011" s="17" t="s">
        <v>27227</v>
      </c>
      <c r="O6011" s="17" t="s">
        <v>344</v>
      </c>
      <c r="P6011" s="17" t="s">
        <v>13068</v>
      </c>
      <c r="Q6011" s="37">
        <v>2635723300100</v>
      </c>
      <c r="R6011" s="17" t="s">
        <v>20447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28822</v>
      </c>
      <c r="D6012" s="17" t="s">
        <v>391</v>
      </c>
      <c r="E6012" s="17" t="s">
        <v>27755</v>
      </c>
      <c r="F6012" s="17" t="s">
        <v>6235</v>
      </c>
      <c r="G6012" s="17" t="s">
        <v>338</v>
      </c>
      <c r="H6012" s="17" t="s">
        <v>28823</v>
      </c>
      <c r="I6012" s="17" t="s">
        <v>28824</v>
      </c>
      <c r="J6012" s="17" t="s">
        <v>28825</v>
      </c>
      <c r="K6012" s="17">
        <v>68773</v>
      </c>
      <c r="L6012" s="17">
        <v>600</v>
      </c>
      <c r="M6012" s="17" t="s">
        <v>424</v>
      </c>
      <c r="N6012" s="17" t="s">
        <v>27227</v>
      </c>
      <c r="O6012" s="17" t="s">
        <v>344</v>
      </c>
      <c r="P6012" s="17" t="s">
        <v>13068</v>
      </c>
      <c r="Q6012" s="37">
        <v>2635723300100</v>
      </c>
      <c r="R6012" s="17" t="s">
        <v>20447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28826</v>
      </c>
      <c r="D6013" s="17" t="s">
        <v>391</v>
      </c>
      <c r="E6013" s="17" t="s">
        <v>559</v>
      </c>
      <c r="F6013" s="17" t="s">
        <v>13061</v>
      </c>
      <c r="G6013" s="17" t="s">
        <v>338</v>
      </c>
      <c r="H6013" s="17" t="s">
        <v>28827</v>
      </c>
      <c r="I6013" s="17" t="s">
        <v>28828</v>
      </c>
      <c r="J6013" s="17" t="s">
        <v>28829</v>
      </c>
      <c r="K6013" s="17">
        <v>38168</v>
      </c>
      <c r="L6013" s="17">
        <v>600</v>
      </c>
      <c r="M6013" s="17" t="s">
        <v>424</v>
      </c>
      <c r="N6013" s="17" t="s">
        <v>27227</v>
      </c>
      <c r="O6013" s="17" t="s">
        <v>344</v>
      </c>
      <c r="P6013" s="17" t="s">
        <v>5104</v>
      </c>
      <c r="Q6013" s="37" t="s">
        <v>28830</v>
      </c>
      <c r="R6013" s="17" t="s">
        <v>20447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25882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28831</v>
      </c>
      <c r="I6014" s="17" t="s">
        <v>28832</v>
      </c>
      <c r="J6014" s="17" t="s">
        <v>28833</v>
      </c>
      <c r="K6014" s="17">
        <v>38168</v>
      </c>
      <c r="L6014" s="17">
        <v>600</v>
      </c>
      <c r="M6014" s="17" t="s">
        <v>424</v>
      </c>
      <c r="N6014" s="17" t="s">
        <v>27227</v>
      </c>
      <c r="O6014" s="17" t="s">
        <v>344</v>
      </c>
      <c r="P6014" s="17" t="s">
        <v>5104</v>
      </c>
      <c r="Q6014" s="37" t="s">
        <v>28834</v>
      </c>
      <c r="R6014" s="17" t="s">
        <v>20447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28835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28836</v>
      </c>
      <c r="I6015" s="17" t="s">
        <v>28837</v>
      </c>
      <c r="J6015" s="17" t="s">
        <v>28838</v>
      </c>
      <c r="K6015" s="17">
        <v>38168</v>
      </c>
      <c r="L6015" s="17">
        <v>600</v>
      </c>
      <c r="M6015" s="17" t="s">
        <v>424</v>
      </c>
      <c r="N6015" s="17" t="s">
        <v>27227</v>
      </c>
      <c r="O6015" s="17" t="s">
        <v>344</v>
      </c>
      <c r="P6015" s="17" t="s">
        <v>5104</v>
      </c>
      <c r="Q6015" s="37" t="s">
        <v>28839</v>
      </c>
      <c r="R6015" s="17" t="s">
        <v>20447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28840</v>
      </c>
      <c r="I6016" s="17" t="s">
        <v>28841</v>
      </c>
      <c r="J6016" s="17" t="s">
        <v>28842</v>
      </c>
      <c r="K6016" s="17">
        <v>5508</v>
      </c>
      <c r="L6016" s="17">
        <v>600</v>
      </c>
      <c r="M6016" s="17" t="s">
        <v>424</v>
      </c>
      <c r="N6016" s="17" t="s">
        <v>27227</v>
      </c>
      <c r="O6016" s="17" t="s">
        <v>344</v>
      </c>
      <c r="P6016" s="17" t="s">
        <v>13068</v>
      </c>
      <c r="Q6016" s="37" t="s">
        <v>28843</v>
      </c>
      <c r="R6016" s="17" t="s">
        <v>20447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28844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28845</v>
      </c>
      <c r="I6017" s="17" t="s">
        <v>28846</v>
      </c>
      <c r="J6017" s="17" t="s">
        <v>28847</v>
      </c>
      <c r="K6017" s="17">
        <v>42668</v>
      </c>
      <c r="L6017" s="17">
        <v>600</v>
      </c>
      <c r="M6017" s="17" t="s">
        <v>424</v>
      </c>
      <c r="N6017" s="17" t="s">
        <v>27227</v>
      </c>
      <c r="O6017" s="17" t="s">
        <v>344</v>
      </c>
      <c r="P6017" s="17" t="s">
        <v>13068</v>
      </c>
      <c r="Q6017" s="37" t="s">
        <v>28848</v>
      </c>
      <c r="R6017" s="17" t="s">
        <v>20447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28849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28850</v>
      </c>
      <c r="I6018" s="17" t="s">
        <v>28851</v>
      </c>
      <c r="J6018" s="17" t="s">
        <v>28852</v>
      </c>
      <c r="K6018" s="17">
        <v>59862</v>
      </c>
      <c r="L6018" s="17">
        <v>600</v>
      </c>
      <c r="M6018" s="17" t="s">
        <v>424</v>
      </c>
      <c r="N6018" s="17" t="s">
        <v>27227</v>
      </c>
      <c r="O6018" s="17" t="s">
        <v>344</v>
      </c>
      <c r="P6018" s="17" t="s">
        <v>5104</v>
      </c>
      <c r="Q6018" s="37" t="s">
        <v>28853</v>
      </c>
      <c r="R6018" s="17" t="s">
        <v>20447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12366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12368</v>
      </c>
      <c r="I6019" s="17" t="s">
        <v>12365</v>
      </c>
      <c r="J6019" s="17" t="s">
        <v>12364</v>
      </c>
      <c r="K6019" s="17">
        <v>56062</v>
      </c>
      <c r="L6019" s="17">
        <v>600</v>
      </c>
      <c r="M6019" s="17" t="s">
        <v>424</v>
      </c>
      <c r="N6019" s="17" t="s">
        <v>27227</v>
      </c>
      <c r="O6019" s="17" t="s">
        <v>344</v>
      </c>
      <c r="P6019" s="17" t="s">
        <v>6068</v>
      </c>
      <c r="Q6019" s="37">
        <v>2635723300113</v>
      </c>
      <c r="R6019" s="17" t="s">
        <v>20447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12359</v>
      </c>
      <c r="D6020" s="17" t="s">
        <v>336</v>
      </c>
      <c r="E6020" s="17" t="s">
        <v>65</v>
      </c>
      <c r="F6020" s="17" t="s">
        <v>13069</v>
      </c>
      <c r="G6020" s="17" t="s">
        <v>338</v>
      </c>
      <c r="H6020" s="17" t="s">
        <v>12363</v>
      </c>
      <c r="I6020" s="17" t="s">
        <v>12360</v>
      </c>
      <c r="J6020" s="17" t="s">
        <v>12362</v>
      </c>
      <c r="K6020" s="17">
        <v>5619</v>
      </c>
      <c r="L6020" s="17">
        <v>600</v>
      </c>
      <c r="M6020" s="17" t="s">
        <v>424</v>
      </c>
      <c r="N6020" s="17" t="s">
        <v>27227</v>
      </c>
      <c r="O6020" s="17" t="s">
        <v>344</v>
      </c>
      <c r="P6020" s="17" t="s">
        <v>6068</v>
      </c>
      <c r="Q6020" s="37">
        <v>2635723300084</v>
      </c>
      <c r="R6020" s="17" t="s">
        <v>20447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12354</v>
      </c>
      <c r="D6021" s="17" t="s">
        <v>336</v>
      </c>
      <c r="E6021" s="17" t="s">
        <v>10404</v>
      </c>
      <c r="F6021" s="17" t="s">
        <v>6263</v>
      </c>
      <c r="G6021" s="17" t="s">
        <v>338</v>
      </c>
      <c r="H6021" s="17" t="s">
        <v>12357</v>
      </c>
      <c r="I6021" s="17" t="s">
        <v>12358</v>
      </c>
      <c r="J6021" s="17" t="s">
        <v>12352</v>
      </c>
      <c r="K6021" s="17">
        <v>2164</v>
      </c>
      <c r="L6021" s="17">
        <v>600</v>
      </c>
      <c r="M6021" s="17" t="s">
        <v>424</v>
      </c>
      <c r="N6021" s="17" t="s">
        <v>27227</v>
      </c>
      <c r="O6021" s="17" t="s">
        <v>344</v>
      </c>
      <c r="P6021" s="17" t="s">
        <v>6068</v>
      </c>
      <c r="Q6021" s="37" t="s">
        <v>28854</v>
      </c>
      <c r="R6021" s="17" t="s">
        <v>20447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27755</v>
      </c>
      <c r="F6022" s="17" t="s">
        <v>6263</v>
      </c>
      <c r="G6022" s="17" t="s">
        <v>338</v>
      </c>
      <c r="H6022" s="17" t="s">
        <v>28855</v>
      </c>
      <c r="I6022" s="17" t="s">
        <v>28856</v>
      </c>
      <c r="J6022" s="17" t="s">
        <v>28857</v>
      </c>
      <c r="K6022" s="17">
        <v>68773</v>
      </c>
      <c r="L6022" s="17">
        <v>600</v>
      </c>
      <c r="M6022" s="17" t="s">
        <v>424</v>
      </c>
      <c r="N6022" s="17" t="s">
        <v>27227</v>
      </c>
      <c r="O6022" s="17" t="s">
        <v>344</v>
      </c>
      <c r="P6022" s="17" t="s">
        <v>13068</v>
      </c>
      <c r="Q6022" s="37" t="s">
        <v>28858</v>
      </c>
      <c r="R6022" s="17" t="s">
        <v>20447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12347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12355</v>
      </c>
      <c r="I6023" s="17" t="s">
        <v>12345</v>
      </c>
      <c r="J6023" s="17" t="s">
        <v>12344</v>
      </c>
      <c r="K6023" s="17">
        <v>63802</v>
      </c>
      <c r="L6023" s="17">
        <v>600</v>
      </c>
      <c r="M6023" s="17" t="s">
        <v>424</v>
      </c>
      <c r="N6023" s="17" t="s">
        <v>27227</v>
      </c>
      <c r="O6023" s="17" t="s">
        <v>344</v>
      </c>
      <c r="P6023" s="17" t="s">
        <v>6068</v>
      </c>
      <c r="Q6023" s="37" t="s">
        <v>28854</v>
      </c>
      <c r="R6023" s="17" t="s">
        <v>20447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8864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12356</v>
      </c>
      <c r="I6024" s="17" t="s">
        <v>12351</v>
      </c>
      <c r="J6024" s="17" t="s">
        <v>12349</v>
      </c>
      <c r="K6024" s="17">
        <v>99045</v>
      </c>
      <c r="L6024" s="17">
        <v>600</v>
      </c>
      <c r="M6024" s="17" t="s">
        <v>424</v>
      </c>
      <c r="N6024" s="17" t="s">
        <v>27227</v>
      </c>
      <c r="O6024" s="17" t="s">
        <v>344</v>
      </c>
      <c r="P6024" s="17" t="s">
        <v>6068</v>
      </c>
      <c r="Q6024" s="37" t="s">
        <v>28854</v>
      </c>
      <c r="R6024" s="17" t="s">
        <v>20447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12382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12389</v>
      </c>
      <c r="I6025" s="17" t="s">
        <v>12380</v>
      </c>
      <c r="J6025" s="17" t="s">
        <v>12383</v>
      </c>
      <c r="K6025" s="17">
        <v>71902</v>
      </c>
      <c r="L6025" s="17">
        <v>600</v>
      </c>
      <c r="M6025" s="17" t="s">
        <v>424</v>
      </c>
      <c r="N6025" s="17" t="s">
        <v>27227</v>
      </c>
      <c r="O6025" s="17" t="s">
        <v>344</v>
      </c>
      <c r="P6025" s="17" t="s">
        <v>6068</v>
      </c>
      <c r="Q6025" s="37" t="s">
        <v>28859</v>
      </c>
      <c r="R6025" s="17" t="s">
        <v>20447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28860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28861</v>
      </c>
      <c r="I6026" s="17" t="s">
        <v>28862</v>
      </c>
      <c r="J6026" s="17" t="s">
        <v>28863</v>
      </c>
      <c r="K6026" s="17">
        <v>38168</v>
      </c>
      <c r="L6026" s="17">
        <v>600</v>
      </c>
      <c r="M6026" s="17" t="s">
        <v>424</v>
      </c>
      <c r="N6026" s="17" t="s">
        <v>27227</v>
      </c>
      <c r="O6026" s="17" t="s">
        <v>344</v>
      </c>
      <c r="P6026" s="17" t="s">
        <v>5104</v>
      </c>
      <c r="Q6026" s="37" t="s">
        <v>28864</v>
      </c>
      <c r="R6026" s="17" t="s">
        <v>20447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28865</v>
      </c>
      <c r="D6027" s="17" t="s">
        <v>391</v>
      </c>
      <c r="E6027" s="17" t="s">
        <v>392</v>
      </c>
      <c r="F6027" s="17" t="s">
        <v>13059</v>
      </c>
      <c r="G6027" s="17" t="s">
        <v>338</v>
      </c>
      <c r="H6027" s="17" t="s">
        <v>28866</v>
      </c>
      <c r="I6027" s="17" t="s">
        <v>28867</v>
      </c>
      <c r="J6027" s="17" t="s">
        <v>28868</v>
      </c>
      <c r="K6027" s="17">
        <v>42688</v>
      </c>
      <c r="L6027" s="17">
        <v>600</v>
      </c>
      <c r="M6027" s="17" t="s">
        <v>424</v>
      </c>
      <c r="N6027" s="17" t="s">
        <v>27227</v>
      </c>
      <c r="O6027" s="17" t="s">
        <v>344</v>
      </c>
      <c r="P6027" s="17" t="s">
        <v>13068</v>
      </c>
      <c r="Q6027" s="37">
        <v>2635723300056</v>
      </c>
      <c r="R6027" s="17" t="s">
        <v>20447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13059</v>
      </c>
      <c r="G6028" s="17" t="s">
        <v>338</v>
      </c>
      <c r="H6028" s="17" t="s">
        <v>28869</v>
      </c>
      <c r="I6028" s="17" t="s">
        <v>28870</v>
      </c>
      <c r="J6028" s="17" t="s">
        <v>28871</v>
      </c>
      <c r="K6028" s="17">
        <v>54712</v>
      </c>
      <c r="L6028" s="17">
        <v>600</v>
      </c>
      <c r="M6028" s="17" t="s">
        <v>424</v>
      </c>
      <c r="N6028" s="17" t="s">
        <v>27227</v>
      </c>
      <c r="O6028" s="17" t="s">
        <v>344</v>
      </c>
      <c r="P6028" s="17" t="s">
        <v>13068</v>
      </c>
      <c r="Q6028" s="37">
        <v>2635723300056</v>
      </c>
      <c r="R6028" s="17" t="s">
        <v>20447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28872</v>
      </c>
      <c r="D6029" s="17" t="s">
        <v>336</v>
      </c>
      <c r="E6029" s="17" t="s">
        <v>36</v>
      </c>
      <c r="F6029" s="17" t="s">
        <v>13059</v>
      </c>
      <c r="G6029" s="17" t="s">
        <v>338</v>
      </c>
      <c r="H6029" s="17" t="s">
        <v>28873</v>
      </c>
      <c r="I6029" s="17" t="s">
        <v>28874</v>
      </c>
      <c r="J6029" s="17" t="s">
        <v>28875</v>
      </c>
      <c r="K6029" s="17">
        <v>71902</v>
      </c>
      <c r="L6029" s="17">
        <v>600</v>
      </c>
      <c r="M6029" s="17" t="s">
        <v>424</v>
      </c>
      <c r="N6029" s="17" t="s">
        <v>27227</v>
      </c>
      <c r="O6029" s="17" t="s">
        <v>344</v>
      </c>
      <c r="P6029" s="17" t="s">
        <v>13068</v>
      </c>
      <c r="Q6029" s="37">
        <v>2635723300101</v>
      </c>
      <c r="R6029" s="17" t="s">
        <v>20447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12387</v>
      </c>
      <c r="D6030" s="17" t="s">
        <v>336</v>
      </c>
      <c r="E6030" s="17" t="s">
        <v>36</v>
      </c>
      <c r="F6030" s="17" t="s">
        <v>13059</v>
      </c>
      <c r="G6030" s="17" t="s">
        <v>338</v>
      </c>
      <c r="H6030" s="17" t="s">
        <v>12388</v>
      </c>
      <c r="I6030" s="17" t="s">
        <v>12385</v>
      </c>
      <c r="J6030" s="17" t="s">
        <v>12384</v>
      </c>
      <c r="K6030" s="17">
        <v>71902</v>
      </c>
      <c r="L6030" s="17">
        <v>600</v>
      </c>
      <c r="M6030" s="17" t="s">
        <v>424</v>
      </c>
      <c r="N6030" s="17" t="s">
        <v>27227</v>
      </c>
      <c r="O6030" s="17" t="s">
        <v>344</v>
      </c>
      <c r="P6030" s="17" t="s">
        <v>6068</v>
      </c>
      <c r="Q6030" s="37" t="s">
        <v>28876</v>
      </c>
      <c r="R6030" s="17" t="s">
        <v>20447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28877</v>
      </c>
      <c r="I6031" s="17" t="s">
        <v>28878</v>
      </c>
      <c r="J6031" s="17" t="s">
        <v>28879</v>
      </c>
      <c r="K6031" s="17">
        <v>59905</v>
      </c>
      <c r="L6031" s="17">
        <v>600</v>
      </c>
      <c r="M6031" s="17" t="s">
        <v>424</v>
      </c>
      <c r="N6031" s="17" t="s">
        <v>27227</v>
      </c>
      <c r="O6031" s="17" t="s">
        <v>344</v>
      </c>
      <c r="P6031" s="17" t="s">
        <v>5104</v>
      </c>
      <c r="Q6031" s="37" t="s">
        <v>28880</v>
      </c>
      <c r="R6031" s="17" t="s">
        <v>20447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28881</v>
      </c>
      <c r="D6032" s="17" t="s">
        <v>391</v>
      </c>
      <c r="E6032" s="17" t="s">
        <v>27755</v>
      </c>
      <c r="F6032" s="17" t="s">
        <v>6379</v>
      </c>
      <c r="G6032" s="17" t="s">
        <v>338</v>
      </c>
      <c r="H6032" s="17" t="s">
        <v>28882</v>
      </c>
      <c r="I6032" s="17" t="s">
        <v>28883</v>
      </c>
      <c r="J6032" s="17" t="s">
        <v>28884</v>
      </c>
      <c r="K6032" s="17">
        <v>68773</v>
      </c>
      <c r="L6032" s="17">
        <v>600</v>
      </c>
      <c r="M6032" s="17" t="s">
        <v>424</v>
      </c>
      <c r="N6032" s="17" t="s">
        <v>27227</v>
      </c>
      <c r="O6032" s="17" t="s">
        <v>344</v>
      </c>
      <c r="P6032" s="17" t="s">
        <v>5104</v>
      </c>
      <c r="Q6032" s="37" t="s">
        <v>28880</v>
      </c>
      <c r="R6032" s="17" t="s">
        <v>20447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28885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28886</v>
      </c>
      <c r="I6033" s="17" t="s">
        <v>28887</v>
      </c>
      <c r="J6033" s="17" t="s">
        <v>28888</v>
      </c>
      <c r="K6033" s="17">
        <v>38168</v>
      </c>
      <c r="L6033" s="17">
        <v>600</v>
      </c>
      <c r="M6033" s="17" t="s">
        <v>424</v>
      </c>
      <c r="N6033" s="17" t="s">
        <v>27227</v>
      </c>
      <c r="O6033" s="17" t="s">
        <v>344</v>
      </c>
      <c r="P6033" s="17" t="s">
        <v>5104</v>
      </c>
      <c r="Q6033" s="37" t="s">
        <v>28880</v>
      </c>
      <c r="R6033" s="17" t="s">
        <v>20447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28889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28890</v>
      </c>
      <c r="I6034" s="17" t="s">
        <v>28891</v>
      </c>
      <c r="J6034" s="17" t="s">
        <v>28892</v>
      </c>
      <c r="K6034" s="17">
        <v>46943</v>
      </c>
      <c r="L6034" s="17">
        <v>600</v>
      </c>
      <c r="M6034" s="17" t="s">
        <v>424</v>
      </c>
      <c r="N6034" s="17" t="s">
        <v>27227</v>
      </c>
      <c r="O6034" s="17" t="s">
        <v>344</v>
      </c>
      <c r="P6034" s="17" t="s">
        <v>5104</v>
      </c>
      <c r="Q6034" s="37" t="s">
        <v>28880</v>
      </c>
      <c r="R6034" s="17" t="s">
        <v>20447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23916</v>
      </c>
      <c r="F6035" s="17" t="s">
        <v>6379</v>
      </c>
      <c r="G6035" s="17" t="s">
        <v>338</v>
      </c>
      <c r="H6035" s="17" t="s">
        <v>28893</v>
      </c>
      <c r="I6035" s="17" t="s">
        <v>28894</v>
      </c>
      <c r="J6035" s="17" t="s">
        <v>28895</v>
      </c>
      <c r="K6035" s="17">
        <v>107404</v>
      </c>
      <c r="L6035" s="17">
        <v>600</v>
      </c>
      <c r="M6035" s="17" t="s">
        <v>424</v>
      </c>
      <c r="N6035" s="17" t="s">
        <v>27227</v>
      </c>
      <c r="O6035" s="17" t="s">
        <v>344</v>
      </c>
      <c r="P6035" s="17" t="s">
        <v>5104</v>
      </c>
      <c r="Q6035" s="37" t="s">
        <v>28896</v>
      </c>
      <c r="R6035" s="17" t="s">
        <v>20447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28897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28898</v>
      </c>
      <c r="I6036" s="17" t="s">
        <v>28899</v>
      </c>
      <c r="J6036" s="17" t="s">
        <v>28900</v>
      </c>
      <c r="K6036" s="17">
        <v>38168</v>
      </c>
      <c r="L6036" s="17">
        <v>600</v>
      </c>
      <c r="M6036" s="17" t="s">
        <v>424</v>
      </c>
      <c r="N6036" s="17" t="s">
        <v>27227</v>
      </c>
      <c r="O6036" s="17" t="s">
        <v>344</v>
      </c>
      <c r="P6036" s="17" t="s">
        <v>13068</v>
      </c>
      <c r="Q6036" s="37" t="s">
        <v>28901</v>
      </c>
      <c r="R6036" s="17" t="s">
        <v>20447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28902</v>
      </c>
      <c r="I6037" s="17" t="s">
        <v>28903</v>
      </c>
      <c r="J6037" s="17" t="s">
        <v>28904</v>
      </c>
      <c r="K6037" s="17">
        <v>61822</v>
      </c>
      <c r="L6037" s="17">
        <v>600</v>
      </c>
      <c r="M6037" s="17" t="s">
        <v>424</v>
      </c>
      <c r="N6037" s="17" t="s">
        <v>27227</v>
      </c>
      <c r="O6037" s="17" t="s">
        <v>344</v>
      </c>
      <c r="P6037" s="17" t="s">
        <v>13068</v>
      </c>
      <c r="Q6037" s="37" t="s">
        <v>28901</v>
      </c>
      <c r="R6037" s="17" t="s">
        <v>20447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28905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28906</v>
      </c>
      <c r="I6038" s="17" t="s">
        <v>28907</v>
      </c>
      <c r="J6038" s="17" t="s">
        <v>28908</v>
      </c>
      <c r="K6038" s="17">
        <v>47168</v>
      </c>
      <c r="L6038" s="17">
        <v>600</v>
      </c>
      <c r="M6038" s="17" t="s">
        <v>424</v>
      </c>
      <c r="N6038" s="17" t="s">
        <v>27227</v>
      </c>
      <c r="O6038" s="17" t="s">
        <v>344</v>
      </c>
      <c r="P6038" s="17" t="s">
        <v>13068</v>
      </c>
      <c r="Q6038" s="37" t="s">
        <v>28909</v>
      </c>
      <c r="R6038" s="17" t="s">
        <v>20447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28910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28911</v>
      </c>
      <c r="I6039" s="17" t="s">
        <v>28912</v>
      </c>
      <c r="J6039" s="17" t="s">
        <v>28913</v>
      </c>
      <c r="K6039" s="17">
        <v>5094</v>
      </c>
      <c r="L6039" s="17">
        <v>600</v>
      </c>
      <c r="M6039" s="17" t="s">
        <v>424</v>
      </c>
      <c r="N6039" s="17" t="s">
        <v>27227</v>
      </c>
      <c r="O6039" s="17" t="s">
        <v>344</v>
      </c>
      <c r="P6039" s="17" t="s">
        <v>13068</v>
      </c>
      <c r="Q6039" s="37" t="s">
        <v>28909</v>
      </c>
      <c r="R6039" s="17" t="s">
        <v>20447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28914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28915</v>
      </c>
      <c r="I6040" s="17" t="s">
        <v>28916</v>
      </c>
      <c r="J6040" s="17" t="s">
        <v>28917</v>
      </c>
      <c r="K6040" s="17">
        <v>42892</v>
      </c>
      <c r="L6040" s="17">
        <v>600</v>
      </c>
      <c r="M6040" s="17" t="s">
        <v>424</v>
      </c>
      <c r="N6040" s="17" t="s">
        <v>27227</v>
      </c>
      <c r="O6040" s="17" t="s">
        <v>344</v>
      </c>
      <c r="P6040" s="17" t="s">
        <v>13068</v>
      </c>
      <c r="Q6040" s="37" t="s">
        <v>28909</v>
      </c>
      <c r="R6040" s="17" t="s">
        <v>20447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18938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28918</v>
      </c>
      <c r="I6041" s="17" t="s">
        <v>28919</v>
      </c>
      <c r="J6041" s="17" t="s">
        <v>28920</v>
      </c>
      <c r="K6041" s="17">
        <v>38168</v>
      </c>
      <c r="L6041" s="17">
        <v>600</v>
      </c>
      <c r="M6041" s="17" t="s">
        <v>424</v>
      </c>
      <c r="N6041" s="17" t="s">
        <v>27227</v>
      </c>
      <c r="O6041" s="17" t="s">
        <v>344</v>
      </c>
      <c r="P6041" s="17" t="s">
        <v>5104</v>
      </c>
      <c r="Q6041" s="37" t="s">
        <v>28921</v>
      </c>
      <c r="R6041" s="17" t="s">
        <v>20447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28922</v>
      </c>
      <c r="I6042" s="17" t="s">
        <v>28923</v>
      </c>
      <c r="J6042" s="17" t="s">
        <v>28924</v>
      </c>
      <c r="K6042" s="17">
        <v>61822</v>
      </c>
      <c r="L6042" s="17">
        <v>600</v>
      </c>
      <c r="M6042" s="17" t="s">
        <v>424</v>
      </c>
      <c r="N6042" s="17" t="s">
        <v>27227</v>
      </c>
      <c r="O6042" s="17" t="s">
        <v>344</v>
      </c>
      <c r="P6042" s="17" t="s">
        <v>5104</v>
      </c>
      <c r="Q6042" s="37" t="s">
        <v>28925</v>
      </c>
      <c r="R6042" s="17" t="s">
        <v>20447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13671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28926</v>
      </c>
      <c r="I6043" s="17" t="s">
        <v>28927</v>
      </c>
      <c r="J6043" s="17" t="s">
        <v>28928</v>
      </c>
      <c r="K6043" s="17">
        <v>38168</v>
      </c>
      <c r="L6043" s="17">
        <v>600</v>
      </c>
      <c r="M6043" s="17" t="s">
        <v>424</v>
      </c>
      <c r="N6043" s="17" t="s">
        <v>27227</v>
      </c>
      <c r="O6043" s="17" t="s">
        <v>344</v>
      </c>
      <c r="P6043" s="17" t="s">
        <v>5104</v>
      </c>
      <c r="Q6043" s="37" t="s">
        <v>28929</v>
      </c>
      <c r="R6043" s="17" t="s">
        <v>20447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28930</v>
      </c>
      <c r="D6044" s="17" t="s">
        <v>391</v>
      </c>
      <c r="E6044" s="17" t="s">
        <v>398</v>
      </c>
      <c r="F6044" s="17" t="s">
        <v>13071</v>
      </c>
      <c r="G6044" s="17" t="s">
        <v>338</v>
      </c>
      <c r="H6044" s="17" t="s">
        <v>28931</v>
      </c>
      <c r="I6044" s="17" t="s">
        <v>28932</v>
      </c>
      <c r="J6044" s="17" t="s">
        <v>28933</v>
      </c>
      <c r="K6044" s="17">
        <v>47172</v>
      </c>
      <c r="L6044" s="17">
        <v>600</v>
      </c>
      <c r="M6044" s="17" t="s">
        <v>424</v>
      </c>
      <c r="N6044" s="17" t="s">
        <v>27227</v>
      </c>
      <c r="O6044" s="17" t="s">
        <v>344</v>
      </c>
      <c r="P6044" s="17" t="s">
        <v>5104</v>
      </c>
      <c r="Q6044" s="37" t="s">
        <v>28934</v>
      </c>
      <c r="R6044" s="17" t="s">
        <v>20447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28935</v>
      </c>
      <c r="D6045" s="17" t="s">
        <v>391</v>
      </c>
      <c r="E6045" s="17" t="s">
        <v>27755</v>
      </c>
      <c r="F6045" s="17" t="s">
        <v>6253</v>
      </c>
      <c r="G6045" s="17" t="s">
        <v>338</v>
      </c>
      <c r="H6045" s="17" t="s">
        <v>28936</v>
      </c>
      <c r="I6045" s="17" t="s">
        <v>28937</v>
      </c>
      <c r="J6045" s="17" t="s">
        <v>28938</v>
      </c>
      <c r="K6045" s="17">
        <v>68773</v>
      </c>
      <c r="L6045" s="17">
        <v>600</v>
      </c>
      <c r="M6045" s="17" t="s">
        <v>424</v>
      </c>
      <c r="N6045" s="17" t="s">
        <v>27227</v>
      </c>
      <c r="O6045" s="17" t="s">
        <v>344</v>
      </c>
      <c r="P6045" s="17" t="s">
        <v>13068</v>
      </c>
      <c r="Q6045" s="37" t="s">
        <v>28939</v>
      </c>
      <c r="R6045" s="17" t="s">
        <v>20447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28940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28941</v>
      </c>
      <c r="I6046" s="17" t="s">
        <v>28942</v>
      </c>
      <c r="J6046" s="17" t="s">
        <v>28943</v>
      </c>
      <c r="K6046" s="17">
        <v>61822</v>
      </c>
      <c r="L6046" s="17">
        <v>600</v>
      </c>
      <c r="M6046" s="17" t="s">
        <v>424</v>
      </c>
      <c r="N6046" s="17" t="s">
        <v>27227</v>
      </c>
      <c r="O6046" s="17" t="s">
        <v>344</v>
      </c>
      <c r="P6046" s="17" t="s">
        <v>5104</v>
      </c>
      <c r="Q6046" s="37" t="s">
        <v>28944</v>
      </c>
      <c r="R6046" s="17" t="s">
        <v>20447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28945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28946</v>
      </c>
      <c r="I6047" s="17" t="s">
        <v>28947</v>
      </c>
      <c r="J6047" s="17" t="s">
        <v>28948</v>
      </c>
      <c r="K6047" s="17">
        <v>45668</v>
      </c>
      <c r="L6047" s="17">
        <v>600</v>
      </c>
      <c r="M6047" s="17" t="s">
        <v>424</v>
      </c>
      <c r="N6047" s="17" t="s">
        <v>27227</v>
      </c>
      <c r="O6047" s="17" t="s">
        <v>344</v>
      </c>
      <c r="P6047" s="17" t="s">
        <v>5104</v>
      </c>
      <c r="Q6047" s="37" t="s">
        <v>28944</v>
      </c>
      <c r="R6047" s="17" t="s">
        <v>20447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28949</v>
      </c>
      <c r="D6048" s="17" t="s">
        <v>391</v>
      </c>
      <c r="E6048" s="17" t="s">
        <v>935</v>
      </c>
      <c r="F6048" s="17" t="s">
        <v>13069</v>
      </c>
      <c r="G6048" s="17" t="s">
        <v>443</v>
      </c>
      <c r="H6048" s="17" t="s">
        <v>28950</v>
      </c>
      <c r="I6048" s="17" t="s">
        <v>28951</v>
      </c>
      <c r="J6048" s="17" t="s">
        <v>28952</v>
      </c>
      <c r="K6048" s="17">
        <v>5208</v>
      </c>
      <c r="L6048" s="17">
        <v>600</v>
      </c>
      <c r="M6048" s="17" t="s">
        <v>424</v>
      </c>
      <c r="N6048" s="17" t="s">
        <v>27227</v>
      </c>
      <c r="O6048" s="17" t="s">
        <v>344</v>
      </c>
      <c r="P6048" s="17" t="s">
        <v>5104</v>
      </c>
      <c r="Q6048" s="37" t="s">
        <v>28953</v>
      </c>
      <c r="R6048" s="17" t="s">
        <v>20447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28954</v>
      </c>
      <c r="D6049" s="17" t="s">
        <v>391</v>
      </c>
      <c r="E6049" s="17" t="s">
        <v>676</v>
      </c>
      <c r="F6049" s="17" t="s">
        <v>13077</v>
      </c>
      <c r="G6049" s="17" t="s">
        <v>443</v>
      </c>
      <c r="H6049" s="17" t="s">
        <v>28955</v>
      </c>
      <c r="I6049" s="17" t="s">
        <v>28956</v>
      </c>
      <c r="J6049" s="17" t="s">
        <v>28957</v>
      </c>
      <c r="K6049" s="17">
        <v>7738</v>
      </c>
      <c r="L6049" s="17">
        <v>600</v>
      </c>
      <c r="M6049" s="17" t="s">
        <v>424</v>
      </c>
      <c r="N6049" s="17" t="s">
        <v>27227</v>
      </c>
      <c r="O6049" s="17" t="s">
        <v>344</v>
      </c>
      <c r="P6049" s="17" t="s">
        <v>13068</v>
      </c>
      <c r="Q6049" s="37" t="s">
        <v>28958</v>
      </c>
      <c r="R6049" s="17" t="s">
        <v>20447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28959</v>
      </c>
      <c r="D6050" s="17" t="s">
        <v>391</v>
      </c>
      <c r="E6050" s="17" t="s">
        <v>398</v>
      </c>
      <c r="F6050" s="17" t="s">
        <v>13059</v>
      </c>
      <c r="G6050" s="17" t="s">
        <v>338</v>
      </c>
      <c r="H6050" s="17" t="s">
        <v>28960</v>
      </c>
      <c r="I6050" s="17" t="s">
        <v>28961</v>
      </c>
      <c r="J6050" s="17" t="s">
        <v>28962</v>
      </c>
      <c r="K6050" s="17">
        <v>47168</v>
      </c>
      <c r="L6050" s="17">
        <v>600</v>
      </c>
      <c r="M6050" s="17" t="s">
        <v>424</v>
      </c>
      <c r="N6050" s="17" t="s">
        <v>27227</v>
      </c>
      <c r="O6050" s="17" t="s">
        <v>344</v>
      </c>
      <c r="P6050" s="17" t="s">
        <v>13068</v>
      </c>
      <c r="Q6050" s="37" t="s">
        <v>28963</v>
      </c>
      <c r="R6050" s="17" t="s">
        <v>20447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28964</v>
      </c>
      <c r="D6051" s="17" t="s">
        <v>391</v>
      </c>
      <c r="E6051" s="17" t="s">
        <v>559</v>
      </c>
      <c r="F6051" s="17" t="s">
        <v>13059</v>
      </c>
      <c r="G6051" s="17" t="s">
        <v>338</v>
      </c>
      <c r="H6051" s="17" t="s">
        <v>28965</v>
      </c>
      <c r="I6051" s="17" t="s">
        <v>28966</v>
      </c>
      <c r="J6051" s="17" t="s">
        <v>28967</v>
      </c>
      <c r="K6051" s="17">
        <v>38168</v>
      </c>
      <c r="L6051" s="17">
        <v>600</v>
      </c>
      <c r="M6051" s="17" t="s">
        <v>424</v>
      </c>
      <c r="N6051" s="17" t="s">
        <v>27227</v>
      </c>
      <c r="O6051" s="17" t="s">
        <v>344</v>
      </c>
      <c r="P6051" s="17" t="s">
        <v>13068</v>
      </c>
      <c r="Q6051" s="37" t="s">
        <v>28963</v>
      </c>
      <c r="R6051" s="17" t="s">
        <v>20447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13059</v>
      </c>
      <c r="G6052" s="17" t="s">
        <v>338</v>
      </c>
      <c r="H6052" s="17" t="s">
        <v>28968</v>
      </c>
      <c r="I6052" s="17" t="s">
        <v>28969</v>
      </c>
      <c r="J6052" s="17" t="s">
        <v>28970</v>
      </c>
      <c r="K6052" s="17">
        <v>54262</v>
      </c>
      <c r="L6052" s="17">
        <v>600</v>
      </c>
      <c r="M6052" s="17" t="s">
        <v>424</v>
      </c>
      <c r="N6052" s="17" t="s">
        <v>27227</v>
      </c>
      <c r="O6052" s="17" t="s">
        <v>344</v>
      </c>
      <c r="P6052" s="17" t="s">
        <v>13068</v>
      </c>
      <c r="Q6052" s="37" t="s">
        <v>28963</v>
      </c>
      <c r="R6052" s="17" t="s">
        <v>20447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28971</v>
      </c>
      <c r="D6053" s="17" t="s">
        <v>391</v>
      </c>
      <c r="E6053" s="17" t="s">
        <v>398</v>
      </c>
      <c r="F6053" s="17" t="s">
        <v>13059</v>
      </c>
      <c r="G6053" s="17" t="s">
        <v>338</v>
      </c>
      <c r="H6053" s="17" t="s">
        <v>28972</v>
      </c>
      <c r="I6053" s="17" t="s">
        <v>28973</v>
      </c>
      <c r="J6053" s="17" t="s">
        <v>28974</v>
      </c>
      <c r="K6053" s="17">
        <v>47168</v>
      </c>
      <c r="L6053" s="17">
        <v>600</v>
      </c>
      <c r="M6053" s="17" t="s">
        <v>424</v>
      </c>
      <c r="N6053" s="17" t="s">
        <v>27227</v>
      </c>
      <c r="O6053" s="17" t="s">
        <v>344</v>
      </c>
      <c r="P6053" s="17" t="s">
        <v>13068</v>
      </c>
      <c r="Q6053" s="37" t="s">
        <v>28975</v>
      </c>
      <c r="R6053" s="17" t="s">
        <v>20447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12393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12394</v>
      </c>
      <c r="I6054" s="17" t="s">
        <v>12390</v>
      </c>
      <c r="J6054" s="17" t="s">
        <v>12391</v>
      </c>
      <c r="K6054" s="17">
        <v>63802</v>
      </c>
      <c r="L6054" s="17">
        <v>600</v>
      </c>
      <c r="M6054" s="17" t="s">
        <v>424</v>
      </c>
      <c r="N6054" s="17" t="s">
        <v>27227</v>
      </c>
      <c r="O6054" s="17" t="s">
        <v>344</v>
      </c>
      <c r="P6054" s="17" t="s">
        <v>6068</v>
      </c>
      <c r="Q6054" s="37" t="s">
        <v>28976</v>
      </c>
      <c r="R6054" s="17" t="s">
        <v>20447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28977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28978</v>
      </c>
      <c r="I6055" s="17" t="s">
        <v>28979</v>
      </c>
      <c r="J6055" s="17" t="s">
        <v>28980</v>
      </c>
      <c r="K6055" s="17">
        <v>7708</v>
      </c>
      <c r="L6055" s="17">
        <v>600</v>
      </c>
      <c r="M6055" s="17" t="s">
        <v>424</v>
      </c>
      <c r="N6055" s="17" t="s">
        <v>27227</v>
      </c>
      <c r="O6055" s="17" t="s">
        <v>344</v>
      </c>
      <c r="P6055" s="17" t="s">
        <v>5104</v>
      </c>
      <c r="Q6055" s="37" t="s">
        <v>28981</v>
      </c>
      <c r="R6055" s="17" t="s">
        <v>20447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28982</v>
      </c>
      <c r="D6056" s="17" t="s">
        <v>391</v>
      </c>
      <c r="E6056" s="17" t="s">
        <v>28125</v>
      </c>
      <c r="F6056" s="17" t="s">
        <v>6379</v>
      </c>
      <c r="G6056" s="17" t="s">
        <v>338</v>
      </c>
      <c r="H6056" s="17" t="s">
        <v>28983</v>
      </c>
      <c r="I6056" s="17" t="s">
        <v>28984</v>
      </c>
      <c r="J6056" s="17" t="s">
        <v>28985</v>
      </c>
      <c r="K6056" s="17">
        <v>89323</v>
      </c>
      <c r="L6056" s="17">
        <v>600</v>
      </c>
      <c r="M6056" s="17" t="s">
        <v>424</v>
      </c>
      <c r="N6056" s="17" t="s">
        <v>27227</v>
      </c>
      <c r="O6056" s="17" t="s">
        <v>344</v>
      </c>
      <c r="P6056" s="17" t="s">
        <v>5104</v>
      </c>
      <c r="Q6056" s="37" t="s">
        <v>28981</v>
      </c>
      <c r="R6056" s="17" t="s">
        <v>20447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28986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28987</v>
      </c>
      <c r="I6057" s="17" t="s">
        <v>28988</v>
      </c>
      <c r="J6057" s="17" t="s">
        <v>28989</v>
      </c>
      <c r="K6057" s="17">
        <v>42892</v>
      </c>
      <c r="L6057" s="17">
        <v>600</v>
      </c>
      <c r="M6057" s="17" t="s">
        <v>424</v>
      </c>
      <c r="N6057" s="17" t="s">
        <v>27227</v>
      </c>
      <c r="O6057" s="17" t="s">
        <v>344</v>
      </c>
      <c r="P6057" s="17" t="s">
        <v>5104</v>
      </c>
      <c r="Q6057" s="37" t="s">
        <v>28990</v>
      </c>
      <c r="R6057" s="17" t="s">
        <v>20447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28991</v>
      </c>
      <c r="I6058" s="17" t="s">
        <v>28992</v>
      </c>
      <c r="J6058" s="17" t="s">
        <v>28993</v>
      </c>
      <c r="K6058" s="17">
        <v>54712</v>
      </c>
      <c r="L6058" s="17">
        <v>600</v>
      </c>
      <c r="M6058" s="17" t="s">
        <v>424</v>
      </c>
      <c r="N6058" s="17" t="s">
        <v>27227</v>
      </c>
      <c r="O6058" s="17" t="s">
        <v>344</v>
      </c>
      <c r="P6058" s="17" t="s">
        <v>5104</v>
      </c>
      <c r="Q6058" s="37" t="s">
        <v>28990</v>
      </c>
      <c r="R6058" s="17" t="s">
        <v>20447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28994</v>
      </c>
      <c r="D6059" s="17" t="s">
        <v>391</v>
      </c>
      <c r="E6059" s="17" t="s">
        <v>12094</v>
      </c>
      <c r="F6059" s="17" t="s">
        <v>6278</v>
      </c>
      <c r="G6059" s="17" t="s">
        <v>338</v>
      </c>
      <c r="H6059" s="17" t="s">
        <v>28995</v>
      </c>
      <c r="I6059" s="17" t="s">
        <v>28996</v>
      </c>
      <c r="J6059" s="17" t="s">
        <v>28997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28998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28999</v>
      </c>
      <c r="I6060" s="17" t="s">
        <v>29000</v>
      </c>
      <c r="J6060" s="17" t="s">
        <v>29001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29003</v>
      </c>
      <c r="I6061" s="17" t="s">
        <v>29004</v>
      </c>
      <c r="J6061" s="17" t="s">
        <v>29005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29007</v>
      </c>
      <c r="D6062" s="17" t="s">
        <v>391</v>
      </c>
      <c r="E6062" s="17" t="s">
        <v>5543</v>
      </c>
      <c r="F6062" s="17" t="s">
        <v>13064</v>
      </c>
      <c r="G6062" s="17" t="s">
        <v>338</v>
      </c>
      <c r="H6062" s="17" t="s">
        <v>29008</v>
      </c>
      <c r="I6062" s="17" t="s">
        <v>29009</v>
      </c>
      <c r="J6062" s="17" t="s">
        <v>29010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29011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29012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29013</v>
      </c>
      <c r="I6063" s="17" t="s">
        <v>29014</v>
      </c>
      <c r="J6063" s="17" t="s">
        <v>29015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11542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29017</v>
      </c>
      <c r="I6064" s="17" t="s">
        <v>29018</v>
      </c>
      <c r="J6064" s="17" t="s">
        <v>29019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29020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29021</v>
      </c>
      <c r="I6065" s="17" t="s">
        <v>29022</v>
      </c>
      <c r="J6065" s="17" t="s">
        <v>29023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29024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29025</v>
      </c>
      <c r="I6066" s="17" t="s">
        <v>29026</v>
      </c>
      <c r="J6066" s="17" t="s">
        <v>29027</v>
      </c>
      <c r="K6066" s="17">
        <v>47168</v>
      </c>
      <c r="L6066" s="17">
        <v>600</v>
      </c>
      <c r="M6066" s="17" t="s">
        <v>424</v>
      </c>
      <c r="N6066" s="17" t="s">
        <v>27227</v>
      </c>
      <c r="O6066" s="17" t="s">
        <v>344</v>
      </c>
      <c r="P6066" s="17" t="s">
        <v>13068</v>
      </c>
      <c r="Q6066" s="37">
        <v>2635723600097</v>
      </c>
      <c r="R6066" s="17" t="s">
        <v>20447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29028</v>
      </c>
      <c r="D6067" s="17" t="s">
        <v>336</v>
      </c>
      <c r="E6067" s="17" t="s">
        <v>5</v>
      </c>
      <c r="F6067" s="17" t="s">
        <v>13066</v>
      </c>
      <c r="G6067" s="17" t="s">
        <v>338</v>
      </c>
      <c r="H6067" s="17" t="s">
        <v>29029</v>
      </c>
      <c r="I6067" s="17" t="s">
        <v>29030</v>
      </c>
      <c r="J6067" s="17" t="s">
        <v>29031</v>
      </c>
      <c r="K6067" s="17">
        <v>75016</v>
      </c>
      <c r="L6067" s="17">
        <v>600</v>
      </c>
      <c r="M6067" s="17" t="s">
        <v>424</v>
      </c>
      <c r="N6067" s="17" t="s">
        <v>27227</v>
      </c>
      <c r="O6067" s="17" t="s">
        <v>344</v>
      </c>
      <c r="P6067" s="17" t="s">
        <v>13068</v>
      </c>
      <c r="Q6067" s="37" t="s">
        <v>29032</v>
      </c>
      <c r="R6067" s="17" t="s">
        <v>20447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24230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29033</v>
      </c>
      <c r="I6068" s="17" t="s">
        <v>29034</v>
      </c>
      <c r="J6068" s="17" t="s">
        <v>29035</v>
      </c>
      <c r="K6068" s="17">
        <v>61822</v>
      </c>
      <c r="L6068" s="17">
        <v>600</v>
      </c>
      <c r="M6068" s="17" t="s">
        <v>424</v>
      </c>
      <c r="N6068" s="17" t="s">
        <v>27227</v>
      </c>
      <c r="O6068" s="17" t="s">
        <v>344</v>
      </c>
      <c r="P6068" s="17" t="s">
        <v>13068</v>
      </c>
      <c r="Q6068" s="37" t="s">
        <v>29036</v>
      </c>
      <c r="R6068" s="17" t="s">
        <v>20447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12408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12409</v>
      </c>
      <c r="I6069" s="17" t="s">
        <v>12406</v>
      </c>
      <c r="J6069" s="17" t="s">
        <v>12410</v>
      </c>
      <c r="K6069" s="17">
        <v>75016</v>
      </c>
      <c r="L6069" s="17">
        <v>600</v>
      </c>
      <c r="M6069" s="17" t="s">
        <v>424</v>
      </c>
      <c r="N6069" s="17" t="s">
        <v>27227</v>
      </c>
      <c r="O6069" s="17" t="s">
        <v>344</v>
      </c>
      <c r="P6069" s="17" t="s">
        <v>6068</v>
      </c>
      <c r="Q6069" s="37">
        <v>2635723600167</v>
      </c>
      <c r="R6069" s="17" t="s">
        <v>20447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12411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12420</v>
      </c>
      <c r="I6070" s="17" t="s">
        <v>12412</v>
      </c>
      <c r="J6070" s="17" t="s">
        <v>12413</v>
      </c>
      <c r="K6070" s="17">
        <v>63802</v>
      </c>
      <c r="L6070" s="17">
        <v>600</v>
      </c>
      <c r="M6070" s="17" t="s">
        <v>424</v>
      </c>
      <c r="N6070" s="17" t="s">
        <v>27227</v>
      </c>
      <c r="O6070" s="17" t="s">
        <v>344</v>
      </c>
      <c r="P6070" s="17" t="s">
        <v>6068</v>
      </c>
      <c r="Q6070" s="37" t="s">
        <v>29037</v>
      </c>
      <c r="R6070" s="17" t="s">
        <v>20447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12414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12419</v>
      </c>
      <c r="I6071" s="17" t="s">
        <v>12415</v>
      </c>
      <c r="J6071" s="17" t="s">
        <v>12416</v>
      </c>
      <c r="K6071" s="17">
        <v>63802</v>
      </c>
      <c r="L6071" s="17">
        <v>600</v>
      </c>
      <c r="M6071" s="17" t="s">
        <v>424</v>
      </c>
      <c r="N6071" s="17" t="s">
        <v>27227</v>
      </c>
      <c r="O6071" s="17" t="s">
        <v>344</v>
      </c>
      <c r="P6071" s="17" t="s">
        <v>6068</v>
      </c>
      <c r="Q6071" s="37" t="s">
        <v>29037</v>
      </c>
      <c r="R6071" s="17" t="s">
        <v>20447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29038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29039</v>
      </c>
      <c r="I6072" s="17" t="s">
        <v>29040</v>
      </c>
      <c r="J6072" s="17" t="s">
        <v>29041</v>
      </c>
      <c r="K6072" s="17">
        <v>62272</v>
      </c>
      <c r="L6072" s="17">
        <v>600</v>
      </c>
      <c r="M6072" s="17" t="s">
        <v>424</v>
      </c>
      <c r="N6072" s="17" t="s">
        <v>27227</v>
      </c>
      <c r="O6072" s="17" t="s">
        <v>344</v>
      </c>
      <c r="P6072" s="17" t="s">
        <v>5104</v>
      </c>
      <c r="Q6072" s="37" t="s">
        <v>29042</v>
      </c>
      <c r="R6072" s="17" t="s">
        <v>20447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7650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29043</v>
      </c>
      <c r="I6073" s="17" t="s">
        <v>29044</v>
      </c>
      <c r="J6073" s="17" t="s">
        <v>29045</v>
      </c>
      <c r="K6073" s="17">
        <v>52238</v>
      </c>
      <c r="L6073" s="17">
        <v>600</v>
      </c>
      <c r="M6073" s="17" t="s">
        <v>424</v>
      </c>
      <c r="N6073" s="17" t="s">
        <v>27227</v>
      </c>
      <c r="O6073" s="17" t="s">
        <v>344</v>
      </c>
      <c r="P6073" s="17" t="s">
        <v>13068</v>
      </c>
      <c r="Q6073" s="37" t="s">
        <v>29046</v>
      </c>
      <c r="R6073" s="17" t="s">
        <v>20447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29047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29048</v>
      </c>
      <c r="I6074" s="17" t="s">
        <v>29049</v>
      </c>
      <c r="J6074" s="17" t="s">
        <v>29050</v>
      </c>
      <c r="K6074" s="17">
        <v>38168</v>
      </c>
      <c r="L6074" s="17">
        <v>600</v>
      </c>
      <c r="M6074" s="17" t="s">
        <v>424</v>
      </c>
      <c r="N6074" s="17" t="s">
        <v>27227</v>
      </c>
      <c r="O6074" s="17" t="s">
        <v>344</v>
      </c>
      <c r="P6074" s="17" t="s">
        <v>13068</v>
      </c>
      <c r="Q6074" s="37" t="s">
        <v>29046</v>
      </c>
      <c r="R6074" s="17" t="s">
        <v>20447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29051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29052</v>
      </c>
      <c r="I6075" s="17" t="s">
        <v>29053</v>
      </c>
      <c r="J6075" s="17" t="s">
        <v>29054</v>
      </c>
      <c r="K6075" s="17">
        <v>63802</v>
      </c>
      <c r="L6075" s="17">
        <v>600</v>
      </c>
      <c r="M6075" s="17" t="s">
        <v>424</v>
      </c>
      <c r="N6075" s="17" t="s">
        <v>27227</v>
      </c>
      <c r="O6075" s="17" t="s">
        <v>344</v>
      </c>
      <c r="P6075" s="17" t="s">
        <v>13068</v>
      </c>
      <c r="Q6075" s="37" t="s">
        <v>29055</v>
      </c>
      <c r="R6075" s="17" t="s">
        <v>20447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29056</v>
      </c>
      <c r="I6076" s="17" t="s">
        <v>29057</v>
      </c>
      <c r="J6076" s="17" t="s">
        <v>29058</v>
      </c>
      <c r="K6076" s="17">
        <v>58935</v>
      </c>
      <c r="L6076" s="17">
        <v>600</v>
      </c>
      <c r="M6076" s="17" t="s">
        <v>424</v>
      </c>
      <c r="N6076" s="17" t="s">
        <v>27227</v>
      </c>
      <c r="O6076" s="17" t="s">
        <v>344</v>
      </c>
      <c r="P6076" s="17" t="s">
        <v>13068</v>
      </c>
      <c r="Q6076" s="37" t="s">
        <v>29059</v>
      </c>
      <c r="R6076" s="17" t="s">
        <v>20447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29060</v>
      </c>
      <c r="I6077" s="17" t="s">
        <v>29061</v>
      </c>
      <c r="J6077" s="17" t="s">
        <v>29062</v>
      </c>
      <c r="K6077" s="17">
        <v>62272</v>
      </c>
      <c r="L6077" s="17">
        <v>600</v>
      </c>
      <c r="M6077" s="17" t="s">
        <v>424</v>
      </c>
      <c r="N6077" s="17" t="s">
        <v>27227</v>
      </c>
      <c r="O6077" s="17" t="s">
        <v>344</v>
      </c>
      <c r="P6077" s="17" t="s">
        <v>13068</v>
      </c>
      <c r="Q6077" s="37" t="s">
        <v>29059</v>
      </c>
      <c r="R6077" s="17" t="s">
        <v>20447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29063</v>
      </c>
      <c r="D6078" s="17" t="s">
        <v>391</v>
      </c>
      <c r="E6078" s="17" t="s">
        <v>28119</v>
      </c>
      <c r="F6078" s="17" t="s">
        <v>6379</v>
      </c>
      <c r="G6078" s="17" t="s">
        <v>338</v>
      </c>
      <c r="H6078" s="17" t="s">
        <v>29064</v>
      </c>
      <c r="I6078" s="17" t="s">
        <v>29065</v>
      </c>
      <c r="J6078" s="17" t="s">
        <v>29066</v>
      </c>
      <c r="K6078" s="17">
        <v>79123</v>
      </c>
      <c r="L6078" s="17">
        <v>600</v>
      </c>
      <c r="M6078" s="17" t="s">
        <v>424</v>
      </c>
      <c r="N6078" s="17" t="s">
        <v>27227</v>
      </c>
      <c r="O6078" s="17" t="s">
        <v>344</v>
      </c>
      <c r="P6078" s="17" t="s">
        <v>13068</v>
      </c>
      <c r="Q6078" s="37" t="s">
        <v>29067</v>
      </c>
      <c r="R6078" s="17" t="s">
        <v>20447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12423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12440</v>
      </c>
      <c r="I6079" s="17" t="s">
        <v>12421</v>
      </c>
      <c r="J6079" s="17" t="s">
        <v>12424</v>
      </c>
      <c r="K6079" s="17">
        <v>71902</v>
      </c>
      <c r="L6079" s="17">
        <v>600</v>
      </c>
      <c r="M6079" s="17" t="s">
        <v>424</v>
      </c>
      <c r="N6079" s="17" t="s">
        <v>27227</v>
      </c>
      <c r="O6079" s="17" t="s">
        <v>344</v>
      </c>
      <c r="P6079" s="17" t="s">
        <v>6068</v>
      </c>
      <c r="Q6079" s="37" t="s">
        <v>29068</v>
      </c>
      <c r="R6079" s="17" t="s">
        <v>20447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12428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12441</v>
      </c>
      <c r="I6080" s="17" t="s">
        <v>12426</v>
      </c>
      <c r="J6080" s="17" t="s">
        <v>12425</v>
      </c>
      <c r="K6080" s="17">
        <v>75466</v>
      </c>
      <c r="L6080" s="17">
        <v>600</v>
      </c>
      <c r="M6080" s="17" t="s">
        <v>424</v>
      </c>
      <c r="N6080" s="17" t="s">
        <v>27227</v>
      </c>
      <c r="O6080" s="17" t="s">
        <v>344</v>
      </c>
      <c r="P6080" s="17" t="s">
        <v>6068</v>
      </c>
      <c r="Q6080" s="37" t="s">
        <v>29068</v>
      </c>
      <c r="R6080" s="17" t="s">
        <v>20447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12438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12439</v>
      </c>
      <c r="I6081" s="17" t="s">
        <v>12436</v>
      </c>
      <c r="J6081" s="17" t="s">
        <v>12435</v>
      </c>
      <c r="K6081" s="17">
        <v>75016</v>
      </c>
      <c r="L6081" s="17">
        <v>600</v>
      </c>
      <c r="M6081" s="17" t="s">
        <v>424</v>
      </c>
      <c r="N6081" s="17" t="s">
        <v>27227</v>
      </c>
      <c r="O6081" s="17" t="s">
        <v>344</v>
      </c>
      <c r="P6081" s="17" t="s">
        <v>6068</v>
      </c>
      <c r="Q6081" s="37" t="s">
        <v>29069</v>
      </c>
      <c r="R6081" s="17" t="s">
        <v>20447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29070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29071</v>
      </c>
      <c r="I6082" s="17" t="s">
        <v>29072</v>
      </c>
      <c r="J6082" s="17" t="s">
        <v>29073</v>
      </c>
      <c r="K6082" s="17">
        <v>38168</v>
      </c>
      <c r="L6082" s="17">
        <v>600</v>
      </c>
      <c r="M6082" s="17" t="s">
        <v>424</v>
      </c>
      <c r="N6082" s="17" t="s">
        <v>27227</v>
      </c>
      <c r="O6082" s="17" t="s">
        <v>344</v>
      </c>
      <c r="P6082" s="17" t="s">
        <v>5104</v>
      </c>
      <c r="Q6082" s="37">
        <v>2635723700107</v>
      </c>
      <c r="R6082" s="17" t="s">
        <v>20447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29074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29075</v>
      </c>
      <c r="I6083" s="17" t="s">
        <v>29076</v>
      </c>
      <c r="J6083" s="17" t="s">
        <v>29077</v>
      </c>
      <c r="K6083" s="17">
        <v>54712</v>
      </c>
      <c r="L6083" s="17">
        <v>600</v>
      </c>
      <c r="M6083" s="17" t="s">
        <v>424</v>
      </c>
      <c r="N6083" s="17" t="s">
        <v>27227</v>
      </c>
      <c r="O6083" s="17" t="s">
        <v>344</v>
      </c>
      <c r="P6083" s="17" t="s">
        <v>5104</v>
      </c>
      <c r="Q6083" s="37" t="s">
        <v>29078</v>
      </c>
      <c r="R6083" s="17" t="s">
        <v>20447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29079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29080</v>
      </c>
      <c r="I6084" s="17" t="s">
        <v>29081</v>
      </c>
      <c r="J6084" s="17" t="s">
        <v>29082</v>
      </c>
      <c r="K6084" s="17">
        <v>52112</v>
      </c>
      <c r="L6084" s="17">
        <v>600</v>
      </c>
      <c r="M6084" s="17" t="s">
        <v>424</v>
      </c>
      <c r="N6084" s="17" t="s">
        <v>27227</v>
      </c>
      <c r="O6084" s="17" t="s">
        <v>344</v>
      </c>
      <c r="P6084" s="17" t="s">
        <v>5104</v>
      </c>
      <c r="Q6084" s="37" t="s">
        <v>29083</v>
      </c>
      <c r="R6084" s="17" t="s">
        <v>20447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29084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29085</v>
      </c>
      <c r="I6085" s="17" t="s">
        <v>29086</v>
      </c>
      <c r="J6085" s="17" t="s">
        <v>29087</v>
      </c>
      <c r="K6085" s="17">
        <v>38168</v>
      </c>
      <c r="L6085" s="17">
        <v>600</v>
      </c>
      <c r="M6085" s="17" t="s">
        <v>424</v>
      </c>
      <c r="N6085" s="17" t="s">
        <v>27227</v>
      </c>
      <c r="O6085" s="17" t="s">
        <v>344</v>
      </c>
      <c r="P6085" s="17" t="s">
        <v>5104</v>
      </c>
      <c r="Q6085" s="37" t="s">
        <v>29088</v>
      </c>
      <c r="R6085" s="17" t="s">
        <v>20447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29089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29090</v>
      </c>
      <c r="I6086" s="17" t="s">
        <v>29091</v>
      </c>
      <c r="J6086" s="17" t="s">
        <v>29092</v>
      </c>
      <c r="K6086" s="17">
        <v>54712</v>
      </c>
      <c r="L6086" s="17">
        <v>600</v>
      </c>
      <c r="M6086" s="17" t="s">
        <v>424</v>
      </c>
      <c r="N6086" s="17" t="s">
        <v>27227</v>
      </c>
      <c r="O6086" s="17" t="s">
        <v>344</v>
      </c>
      <c r="P6086" s="17" t="s">
        <v>13068</v>
      </c>
      <c r="Q6086" s="37" t="s">
        <v>29093</v>
      </c>
      <c r="R6086" s="17" t="s">
        <v>20447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29094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29095</v>
      </c>
      <c r="I6087" s="17" t="s">
        <v>29096</v>
      </c>
      <c r="J6087" s="17" t="s">
        <v>29097</v>
      </c>
      <c r="K6087" s="17">
        <v>54712</v>
      </c>
      <c r="L6087" s="17">
        <v>600</v>
      </c>
      <c r="M6087" s="17" t="s">
        <v>424</v>
      </c>
      <c r="N6087" s="17" t="s">
        <v>27227</v>
      </c>
      <c r="O6087" s="17" t="s">
        <v>344</v>
      </c>
      <c r="P6087" s="17" t="s">
        <v>13068</v>
      </c>
      <c r="Q6087" s="37" t="s">
        <v>29093</v>
      </c>
      <c r="R6087" s="17" t="s">
        <v>20447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29098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29099</v>
      </c>
      <c r="I6088" s="17" t="s">
        <v>29100</v>
      </c>
      <c r="J6088" s="17" t="s">
        <v>29101</v>
      </c>
      <c r="K6088" s="17">
        <v>50612</v>
      </c>
      <c r="L6088" s="17">
        <v>600</v>
      </c>
      <c r="M6088" s="17" t="s">
        <v>424</v>
      </c>
      <c r="N6088" s="17" t="s">
        <v>27227</v>
      </c>
      <c r="O6088" s="17" t="s">
        <v>344</v>
      </c>
      <c r="P6088" s="17" t="s">
        <v>13068</v>
      </c>
      <c r="Q6088" s="37" t="s">
        <v>29102</v>
      </c>
      <c r="R6088" s="17" t="s">
        <v>20447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12448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12450</v>
      </c>
      <c r="I6089" s="17" t="s">
        <v>12446</v>
      </c>
      <c r="J6089" s="17" t="s">
        <v>12449</v>
      </c>
      <c r="K6089" s="17">
        <v>75466</v>
      </c>
      <c r="L6089" s="17">
        <v>600</v>
      </c>
      <c r="M6089" s="17" t="s">
        <v>424</v>
      </c>
      <c r="N6089" s="17" t="s">
        <v>27227</v>
      </c>
      <c r="O6089" s="17" t="s">
        <v>344</v>
      </c>
      <c r="P6089" s="17" t="s">
        <v>6068</v>
      </c>
      <c r="Q6089" s="37" t="s">
        <v>29103</v>
      </c>
      <c r="R6089" s="17" t="s">
        <v>20447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12444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12451</v>
      </c>
      <c r="I6090" s="17" t="s">
        <v>12442</v>
      </c>
      <c r="J6090" s="17" t="s">
        <v>12445</v>
      </c>
      <c r="K6090" s="17">
        <v>62302</v>
      </c>
      <c r="L6090" s="17">
        <v>600</v>
      </c>
      <c r="M6090" s="17" t="s">
        <v>424</v>
      </c>
      <c r="N6090" s="17" t="s">
        <v>27227</v>
      </c>
      <c r="O6090" s="17" t="s">
        <v>344</v>
      </c>
      <c r="P6090" s="17" t="s">
        <v>6068</v>
      </c>
      <c r="Q6090" s="37" t="s">
        <v>29103</v>
      </c>
      <c r="R6090" s="17" t="s">
        <v>20447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29104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29105</v>
      </c>
      <c r="I6091" s="17" t="s">
        <v>29106</v>
      </c>
      <c r="J6091" s="17" t="s">
        <v>29107</v>
      </c>
      <c r="K6091" s="17">
        <v>54262</v>
      </c>
      <c r="L6091" s="17">
        <v>600</v>
      </c>
      <c r="M6091" s="17" t="s">
        <v>424</v>
      </c>
      <c r="N6091" s="17" t="s">
        <v>27227</v>
      </c>
      <c r="O6091" s="17" t="s">
        <v>344</v>
      </c>
      <c r="P6091" s="17" t="s">
        <v>5104</v>
      </c>
      <c r="Q6091" s="37" t="s">
        <v>29108</v>
      </c>
      <c r="R6091" s="17" t="s">
        <v>20447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29109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29110</v>
      </c>
      <c r="I6092" s="17" t="s">
        <v>29111</v>
      </c>
      <c r="J6092" s="17" t="s">
        <v>29112</v>
      </c>
      <c r="K6092" s="17">
        <v>5539</v>
      </c>
      <c r="L6092" s="17">
        <v>600</v>
      </c>
      <c r="M6092" s="17" t="s">
        <v>424</v>
      </c>
      <c r="N6092" s="17" t="s">
        <v>27227</v>
      </c>
      <c r="O6092" s="17" t="s">
        <v>344</v>
      </c>
      <c r="P6092" s="17" t="s">
        <v>5104</v>
      </c>
      <c r="Q6092" s="37" t="s">
        <v>29108</v>
      </c>
      <c r="R6092" s="17" t="s">
        <v>20447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16075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29113</v>
      </c>
      <c r="I6093" s="17" t="s">
        <v>29114</v>
      </c>
      <c r="J6093" s="17" t="s">
        <v>29115</v>
      </c>
      <c r="K6093" s="17">
        <v>42892</v>
      </c>
      <c r="L6093" s="17">
        <v>600</v>
      </c>
      <c r="M6093" s="17" t="s">
        <v>424</v>
      </c>
      <c r="N6093" s="17" t="s">
        <v>27227</v>
      </c>
      <c r="O6093" s="17" t="s">
        <v>344</v>
      </c>
      <c r="P6093" s="17" t="s">
        <v>5104</v>
      </c>
      <c r="Q6093" s="37" t="s">
        <v>29116</v>
      </c>
      <c r="R6093" s="17" t="s">
        <v>20447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12455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12460</v>
      </c>
      <c r="I6094" s="17" t="s">
        <v>12453</v>
      </c>
      <c r="J6094" s="17" t="s">
        <v>12452</v>
      </c>
      <c r="K6094" s="17">
        <v>56062</v>
      </c>
      <c r="L6094" s="17">
        <v>600</v>
      </c>
      <c r="M6094" s="17" t="s">
        <v>424</v>
      </c>
      <c r="N6094" s="17" t="s">
        <v>27227</v>
      </c>
      <c r="O6094" s="17" t="s">
        <v>344</v>
      </c>
      <c r="P6094" s="17" t="s">
        <v>6068</v>
      </c>
      <c r="Q6094" s="37" t="s">
        <v>29117</v>
      </c>
      <c r="R6094" s="17" t="s">
        <v>20447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12459</v>
      </c>
      <c r="D6095" s="17" t="s">
        <v>336</v>
      </c>
      <c r="E6095" s="17" t="s">
        <v>5</v>
      </c>
      <c r="F6095" s="17" t="s">
        <v>13059</v>
      </c>
      <c r="G6095" s="17" t="s">
        <v>338</v>
      </c>
      <c r="H6095" s="17" t="s">
        <v>12461</v>
      </c>
      <c r="I6095" s="17" t="s">
        <v>12457</v>
      </c>
      <c r="J6095" s="17" t="s">
        <v>12456</v>
      </c>
      <c r="K6095" s="17">
        <v>75016</v>
      </c>
      <c r="L6095" s="17">
        <v>600</v>
      </c>
      <c r="M6095" s="17" t="s">
        <v>424</v>
      </c>
      <c r="N6095" s="17" t="s">
        <v>27227</v>
      </c>
      <c r="O6095" s="17" t="s">
        <v>344</v>
      </c>
      <c r="P6095" s="17" t="s">
        <v>6068</v>
      </c>
      <c r="Q6095" s="37" t="s">
        <v>29118</v>
      </c>
      <c r="R6095" s="17" t="s">
        <v>20447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29119</v>
      </c>
      <c r="D6096" s="17" t="s">
        <v>391</v>
      </c>
      <c r="E6096" s="17" t="s">
        <v>559</v>
      </c>
      <c r="F6096" s="17" t="s">
        <v>13069</v>
      </c>
      <c r="G6096" s="17" t="s">
        <v>338</v>
      </c>
      <c r="H6096" s="17" t="s">
        <v>29120</v>
      </c>
      <c r="I6096" s="17" t="s">
        <v>29121</v>
      </c>
      <c r="J6096" s="17" t="s">
        <v>29122</v>
      </c>
      <c r="K6096" s="17">
        <v>38168</v>
      </c>
      <c r="L6096" s="17">
        <v>600</v>
      </c>
      <c r="M6096" s="17" t="s">
        <v>424</v>
      </c>
      <c r="N6096" s="17" t="s">
        <v>27227</v>
      </c>
      <c r="O6096" s="17" t="s">
        <v>344</v>
      </c>
      <c r="P6096" s="17" t="s">
        <v>5104</v>
      </c>
      <c r="Q6096" s="37" t="s">
        <v>29123</v>
      </c>
      <c r="R6096" s="17" t="s">
        <v>20447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29124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29125</v>
      </c>
      <c r="I6097" s="17" t="s">
        <v>29126</v>
      </c>
      <c r="J6097" s="17" t="s">
        <v>29127</v>
      </c>
      <c r="K6097" s="17">
        <v>38168</v>
      </c>
      <c r="L6097" s="17">
        <v>600</v>
      </c>
      <c r="M6097" s="17" t="s">
        <v>424</v>
      </c>
      <c r="N6097" s="17" t="s">
        <v>27227</v>
      </c>
      <c r="O6097" s="17" t="s">
        <v>344</v>
      </c>
      <c r="P6097" s="17" t="s">
        <v>5104</v>
      </c>
      <c r="Q6097" s="37" t="s">
        <v>29128</v>
      </c>
      <c r="R6097" s="17" t="s">
        <v>20447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29129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29130</v>
      </c>
      <c r="I6098" s="17" t="s">
        <v>29131</v>
      </c>
      <c r="J6098" s="17" t="s">
        <v>29132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13404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29134</v>
      </c>
      <c r="I6099" s="17" t="s">
        <v>29135</v>
      </c>
      <c r="J6099" s="17" t="s">
        <v>29136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29138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29139</v>
      </c>
      <c r="I6100" s="17" t="s">
        <v>29140</v>
      </c>
      <c r="J6100" s="17" t="s">
        <v>29141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29143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29144</v>
      </c>
      <c r="I6101" s="17" t="s">
        <v>29145</v>
      </c>
      <c r="J6101" s="17" t="s">
        <v>29146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18523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29147</v>
      </c>
      <c r="I6102" s="17" t="s">
        <v>29148</v>
      </c>
      <c r="J6102" s="17" t="s">
        <v>29149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29150</v>
      </c>
      <c r="D6103" s="17" t="s">
        <v>391</v>
      </c>
      <c r="E6103" s="17" t="s">
        <v>13778</v>
      </c>
      <c r="F6103" s="17" t="s">
        <v>13061</v>
      </c>
      <c r="G6103" s="17" t="s">
        <v>338</v>
      </c>
      <c r="H6103" s="17" t="s">
        <v>29151</v>
      </c>
      <c r="I6103" s="17" t="s">
        <v>29152</v>
      </c>
      <c r="J6103" s="17" t="s">
        <v>29153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29155</v>
      </c>
      <c r="D6104" s="17" t="s">
        <v>391</v>
      </c>
      <c r="E6104" s="17" t="s">
        <v>1510</v>
      </c>
      <c r="F6104" s="17" t="s">
        <v>13061</v>
      </c>
      <c r="G6104" s="17" t="s">
        <v>338</v>
      </c>
      <c r="H6104" s="17" t="s">
        <v>29156</v>
      </c>
      <c r="I6104" s="17" t="s">
        <v>29157</v>
      </c>
      <c r="J6104" s="17" t="s">
        <v>29158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29160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29161</v>
      </c>
      <c r="I6105" s="17" t="s">
        <v>29162</v>
      </c>
      <c r="J6105" s="17" t="s">
        <v>29163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29164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29165</v>
      </c>
      <c r="I6106" s="17" t="s">
        <v>29166</v>
      </c>
      <c r="J6106" s="17" t="s">
        <v>29167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29168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29169</v>
      </c>
      <c r="I6107" s="17" t="s">
        <v>29170</v>
      </c>
      <c r="J6107" s="17" t="s">
        <v>29171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29172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29173</v>
      </c>
      <c r="I6108" s="17" t="s">
        <v>29174</v>
      </c>
      <c r="J6108" s="17" t="s">
        <v>29175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13068</v>
      </c>
      <c r="Q6108" s="37" t="s">
        <v>29176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29177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29178</v>
      </c>
      <c r="I6109" s="17" t="s">
        <v>29179</v>
      </c>
      <c r="J6109" s="17" t="s">
        <v>29180</v>
      </c>
      <c r="K6109" s="17">
        <v>63802</v>
      </c>
      <c r="L6109" s="17">
        <v>600</v>
      </c>
      <c r="M6109" s="17" t="s">
        <v>424</v>
      </c>
      <c r="N6109" s="17" t="s">
        <v>27227</v>
      </c>
      <c r="O6109" s="17" t="s">
        <v>344</v>
      </c>
      <c r="P6109" s="17" t="s">
        <v>13068</v>
      </c>
      <c r="Q6109" s="37" t="s">
        <v>29181</v>
      </c>
      <c r="R6109" s="17" t="s">
        <v>20447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29182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29183</v>
      </c>
      <c r="I6110" s="17" t="s">
        <v>29184</v>
      </c>
      <c r="J6110" s="17" t="s">
        <v>29185</v>
      </c>
      <c r="K6110" s="17">
        <v>48227</v>
      </c>
      <c r="L6110" s="17">
        <v>600</v>
      </c>
      <c r="M6110" s="17" t="s">
        <v>424</v>
      </c>
      <c r="N6110" s="17" t="s">
        <v>27227</v>
      </c>
      <c r="O6110" s="17" t="s">
        <v>344</v>
      </c>
      <c r="P6110" s="17" t="s">
        <v>13068</v>
      </c>
      <c r="Q6110" s="37" t="s">
        <v>29186</v>
      </c>
      <c r="R6110" s="17" t="s">
        <v>20447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29187</v>
      </c>
      <c r="I6111" s="17" t="s">
        <v>29188</v>
      </c>
      <c r="J6111" s="17" t="s">
        <v>29189</v>
      </c>
      <c r="K6111" s="17">
        <v>159991</v>
      </c>
      <c r="L6111" s="17">
        <v>600</v>
      </c>
      <c r="M6111" s="17" t="s">
        <v>424</v>
      </c>
      <c r="N6111" s="17" t="s">
        <v>27227</v>
      </c>
      <c r="O6111" s="17" t="s">
        <v>344</v>
      </c>
      <c r="P6111" s="17" t="s">
        <v>13068</v>
      </c>
      <c r="Q6111" s="37" t="s">
        <v>29186</v>
      </c>
      <c r="R6111" s="17" t="s">
        <v>20447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29190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29191</v>
      </c>
      <c r="I6112" s="17" t="s">
        <v>29192</v>
      </c>
      <c r="J6112" s="17" t="s">
        <v>29193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21486</v>
      </c>
      <c r="F6113" s="17" t="s">
        <v>6263</v>
      </c>
      <c r="G6113" s="17" t="s">
        <v>338</v>
      </c>
      <c r="H6113" s="17" t="s">
        <v>29195</v>
      </c>
      <c r="I6113" s="17" t="s">
        <v>29196</v>
      </c>
      <c r="J6113" s="17" t="s">
        <v>29197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13068</v>
      </c>
      <c r="Q6113" s="37" t="s">
        <v>29198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29199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29200</v>
      </c>
      <c r="I6114" s="17" t="s">
        <v>29201</v>
      </c>
      <c r="J6114" s="17" t="s">
        <v>29202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29203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29204</v>
      </c>
      <c r="I6115" s="17" t="s">
        <v>29205</v>
      </c>
      <c r="J6115" s="17" t="s">
        <v>29206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13068</v>
      </c>
      <c r="Q6115" s="37" t="s">
        <v>29198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13059</v>
      </c>
      <c r="G6116" s="17" t="s">
        <v>338</v>
      </c>
      <c r="H6116" s="17" t="s">
        <v>29207</v>
      </c>
      <c r="I6116" s="17" t="s">
        <v>29208</v>
      </c>
      <c r="J6116" s="17" t="s">
        <v>29209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13068</v>
      </c>
      <c r="Q6116" s="37" t="s">
        <v>29210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29211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29212</v>
      </c>
      <c r="I6117" s="17" t="s">
        <v>29213</v>
      </c>
      <c r="J6117" s="17" t="s">
        <v>29214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29216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29217</v>
      </c>
      <c r="I6118" s="17" t="s">
        <v>29218</v>
      </c>
      <c r="J6118" s="17" t="s">
        <v>29219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12486</v>
      </c>
      <c r="D6119" s="17" t="s">
        <v>336</v>
      </c>
      <c r="E6119" s="17" t="s">
        <v>5</v>
      </c>
      <c r="F6119" s="17" t="s">
        <v>13061</v>
      </c>
      <c r="G6119" s="17" t="s">
        <v>338</v>
      </c>
      <c r="H6119" s="17" t="s">
        <v>12493</v>
      </c>
      <c r="I6119" s="17" t="s">
        <v>12484</v>
      </c>
      <c r="J6119" s="17" t="s">
        <v>12483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29220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12489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12491</v>
      </c>
      <c r="I6120" s="17" t="s">
        <v>12487</v>
      </c>
      <c r="J6120" s="17" t="s">
        <v>12490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29221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12478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12492</v>
      </c>
      <c r="I6121" s="17" t="s">
        <v>12476</v>
      </c>
      <c r="J6121" s="17" t="s">
        <v>12475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29221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12481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12499</v>
      </c>
      <c r="I6122" s="17" t="s">
        <v>12479</v>
      </c>
      <c r="J6122" s="17" t="s">
        <v>12482</v>
      </c>
      <c r="K6122" s="17">
        <v>75466</v>
      </c>
      <c r="L6122" s="17">
        <v>600</v>
      </c>
      <c r="M6122" s="17" t="s">
        <v>424</v>
      </c>
      <c r="N6122" s="17" t="s">
        <v>27227</v>
      </c>
      <c r="O6122" s="17" t="s">
        <v>344</v>
      </c>
      <c r="P6122" s="17" t="s">
        <v>6068</v>
      </c>
      <c r="Q6122" s="37" t="s">
        <v>29222</v>
      </c>
      <c r="R6122" s="17" t="s">
        <v>20447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12498</v>
      </c>
      <c r="I6123" s="17" t="s">
        <v>12495</v>
      </c>
      <c r="J6123" s="17" t="s">
        <v>12494</v>
      </c>
      <c r="K6123" s="17">
        <v>123308</v>
      </c>
      <c r="L6123" s="17">
        <v>600</v>
      </c>
      <c r="M6123" s="17" t="s">
        <v>424</v>
      </c>
      <c r="N6123" s="17" t="s">
        <v>27227</v>
      </c>
      <c r="O6123" s="17" t="s">
        <v>344</v>
      </c>
      <c r="P6123" s="17" t="s">
        <v>6068</v>
      </c>
      <c r="Q6123" s="37">
        <v>2635723900114</v>
      </c>
      <c r="R6123" s="17" t="s">
        <v>20447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12497</v>
      </c>
      <c r="I6124" s="17" t="s">
        <v>12404</v>
      </c>
      <c r="J6124" s="17" t="s">
        <v>12403</v>
      </c>
      <c r="K6124" s="17">
        <v>14995</v>
      </c>
      <c r="L6124" s="17">
        <v>600</v>
      </c>
      <c r="M6124" s="17" t="s">
        <v>424</v>
      </c>
      <c r="N6124" s="17" t="s">
        <v>27227</v>
      </c>
      <c r="O6124" s="17" t="s">
        <v>344</v>
      </c>
      <c r="P6124" s="17" t="s">
        <v>6068</v>
      </c>
      <c r="Q6124" s="37">
        <v>2635723900112</v>
      </c>
      <c r="R6124" s="17" t="s">
        <v>20447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29223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29224</v>
      </c>
      <c r="I6125" s="17" t="s">
        <v>29225</v>
      </c>
      <c r="J6125" s="17" t="s">
        <v>29226</v>
      </c>
      <c r="K6125" s="17">
        <v>42892</v>
      </c>
      <c r="L6125" s="17">
        <v>600</v>
      </c>
      <c r="M6125" s="17" t="s">
        <v>424</v>
      </c>
      <c r="N6125" s="17" t="s">
        <v>27227</v>
      </c>
      <c r="O6125" s="17" t="s">
        <v>344</v>
      </c>
      <c r="P6125" s="17" t="s">
        <v>13068</v>
      </c>
      <c r="Q6125" s="37">
        <v>2635723900111</v>
      </c>
      <c r="R6125" s="17" t="s">
        <v>20447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29227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29228</v>
      </c>
      <c r="I6126" s="17" t="s">
        <v>29229</v>
      </c>
      <c r="J6126" s="17" t="s">
        <v>29230</v>
      </c>
      <c r="K6126" s="17">
        <v>54712</v>
      </c>
      <c r="L6126" s="17">
        <v>600</v>
      </c>
      <c r="M6126" s="17" t="s">
        <v>424</v>
      </c>
      <c r="N6126" s="17" t="s">
        <v>27227</v>
      </c>
      <c r="O6126" s="17" t="s">
        <v>344</v>
      </c>
      <c r="P6126" s="17" t="s">
        <v>13068</v>
      </c>
      <c r="Q6126" s="37">
        <v>2635723900111</v>
      </c>
      <c r="R6126" s="17" t="s">
        <v>20447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29231</v>
      </c>
      <c r="I6127" s="17" t="s">
        <v>29232</v>
      </c>
      <c r="J6127" s="17" t="s">
        <v>29233</v>
      </c>
      <c r="K6127" s="17">
        <v>42892</v>
      </c>
      <c r="L6127" s="17">
        <v>600</v>
      </c>
      <c r="M6127" s="17" t="s">
        <v>424</v>
      </c>
      <c r="N6127" s="17" t="s">
        <v>27227</v>
      </c>
      <c r="O6127" s="17" t="s">
        <v>344</v>
      </c>
      <c r="P6127" s="17" t="s">
        <v>13068</v>
      </c>
      <c r="Q6127" s="37">
        <v>2635723900111</v>
      </c>
      <c r="R6127" s="17" t="s">
        <v>20447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29234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29235</v>
      </c>
      <c r="I6128" s="17" t="s">
        <v>29236</v>
      </c>
      <c r="J6128" s="17" t="s">
        <v>29237</v>
      </c>
      <c r="K6128" s="17">
        <v>38168</v>
      </c>
      <c r="L6128" s="17">
        <v>600</v>
      </c>
      <c r="M6128" s="17" t="s">
        <v>424</v>
      </c>
      <c r="N6128" s="17" t="s">
        <v>27227</v>
      </c>
      <c r="O6128" s="17" t="s">
        <v>344</v>
      </c>
      <c r="P6128" s="17" t="s">
        <v>5104</v>
      </c>
      <c r="Q6128" s="37" t="s">
        <v>29238</v>
      </c>
      <c r="R6128" s="17" t="s">
        <v>20447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29239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29240</v>
      </c>
      <c r="I6129" s="17" t="s">
        <v>29241</v>
      </c>
      <c r="J6129" s="17" t="s">
        <v>29242</v>
      </c>
      <c r="K6129" s="17">
        <v>38168</v>
      </c>
      <c r="L6129" s="17">
        <v>600</v>
      </c>
      <c r="M6129" s="17" t="s">
        <v>424</v>
      </c>
      <c r="N6129" s="17" t="s">
        <v>27227</v>
      </c>
      <c r="O6129" s="17" t="s">
        <v>344</v>
      </c>
      <c r="P6129" s="17" t="s">
        <v>13068</v>
      </c>
      <c r="Q6129" s="37">
        <v>2635723900115</v>
      </c>
      <c r="R6129" s="17" t="s">
        <v>20447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29243</v>
      </c>
      <c r="D6130" s="17" t="s">
        <v>391</v>
      </c>
      <c r="E6130" s="17" t="s">
        <v>392</v>
      </c>
      <c r="F6130" s="17" t="s">
        <v>13059</v>
      </c>
      <c r="G6130" s="17" t="s">
        <v>338</v>
      </c>
      <c r="H6130" s="17" t="s">
        <v>29244</v>
      </c>
      <c r="I6130" s="17" t="s">
        <v>29245</v>
      </c>
      <c r="J6130" s="17" t="s">
        <v>29246</v>
      </c>
      <c r="K6130" s="17">
        <v>42892</v>
      </c>
      <c r="L6130" s="17">
        <v>600</v>
      </c>
      <c r="M6130" s="17" t="s">
        <v>424</v>
      </c>
      <c r="N6130" s="17" t="s">
        <v>27227</v>
      </c>
      <c r="O6130" s="17" t="s">
        <v>344</v>
      </c>
      <c r="P6130" s="17" t="s">
        <v>13068</v>
      </c>
      <c r="Q6130" s="37">
        <v>2635723900113</v>
      </c>
      <c r="R6130" s="17" t="s">
        <v>20447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29247</v>
      </c>
      <c r="I6131" s="17" t="s">
        <v>29248</v>
      </c>
      <c r="J6131" s="17" t="s">
        <v>29249</v>
      </c>
      <c r="K6131" s="17">
        <v>47168</v>
      </c>
      <c r="L6131" s="17">
        <v>600</v>
      </c>
      <c r="M6131" s="17" t="s">
        <v>424</v>
      </c>
      <c r="N6131" s="17" t="s">
        <v>27227</v>
      </c>
      <c r="O6131" s="17" t="s">
        <v>344</v>
      </c>
      <c r="P6131" s="17" t="s">
        <v>5104</v>
      </c>
      <c r="Q6131" s="37">
        <v>2635723900109</v>
      </c>
      <c r="R6131" s="17" t="s">
        <v>20447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29250</v>
      </c>
      <c r="D6132" s="17" t="s">
        <v>391</v>
      </c>
      <c r="E6132" s="17" t="s">
        <v>27755</v>
      </c>
      <c r="F6132" s="17" t="s">
        <v>6379</v>
      </c>
      <c r="G6132" s="17" t="s">
        <v>338</v>
      </c>
      <c r="H6132" s="17" t="s">
        <v>29251</v>
      </c>
      <c r="I6132" s="17" t="s">
        <v>29252</v>
      </c>
      <c r="J6132" s="17" t="s">
        <v>29253</v>
      </c>
      <c r="K6132" s="17">
        <v>68773</v>
      </c>
      <c r="L6132" s="17">
        <v>600</v>
      </c>
      <c r="M6132" s="17" t="s">
        <v>424</v>
      </c>
      <c r="N6132" s="17" t="s">
        <v>27227</v>
      </c>
      <c r="O6132" s="17" t="s">
        <v>344</v>
      </c>
      <c r="P6132" s="17" t="s">
        <v>5104</v>
      </c>
      <c r="Q6132" s="37">
        <v>2635723900109</v>
      </c>
      <c r="R6132" s="17" t="s">
        <v>20447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9718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29254</v>
      </c>
      <c r="I6133" s="17" t="s">
        <v>29255</v>
      </c>
      <c r="J6133" s="17" t="s">
        <v>29256</v>
      </c>
      <c r="K6133" s="17">
        <v>54625</v>
      </c>
      <c r="L6133" s="17">
        <v>600</v>
      </c>
      <c r="M6133" s="17" t="s">
        <v>424</v>
      </c>
      <c r="N6133" s="17" t="s">
        <v>27227</v>
      </c>
      <c r="O6133" s="17" t="s">
        <v>344</v>
      </c>
      <c r="P6133" s="17" t="s">
        <v>5104</v>
      </c>
      <c r="Q6133" s="37">
        <v>2635723900109</v>
      </c>
      <c r="R6133" s="17" t="s">
        <v>20447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29257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29258</v>
      </c>
      <c r="I6134" s="17" t="s">
        <v>29259</v>
      </c>
      <c r="J6134" s="17" t="s">
        <v>29260</v>
      </c>
      <c r="K6134" s="17">
        <v>96676</v>
      </c>
      <c r="L6134" s="17">
        <v>600</v>
      </c>
      <c r="M6134" s="17" t="s">
        <v>424</v>
      </c>
      <c r="N6134" s="17" t="s">
        <v>27227</v>
      </c>
      <c r="O6134" s="17" t="s">
        <v>344</v>
      </c>
      <c r="P6134" s="17" t="s">
        <v>5104</v>
      </c>
      <c r="Q6134" s="37" t="s">
        <v>29261</v>
      </c>
      <c r="R6134" s="17" t="s">
        <v>20447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12434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12510</v>
      </c>
      <c r="I6135" s="17" t="s">
        <v>12432</v>
      </c>
      <c r="J6135" s="17" t="s">
        <v>12431</v>
      </c>
      <c r="K6135" s="17">
        <v>14995</v>
      </c>
      <c r="L6135" s="17">
        <v>600</v>
      </c>
      <c r="M6135" s="17" t="s">
        <v>424</v>
      </c>
      <c r="N6135" s="17" t="s">
        <v>27227</v>
      </c>
      <c r="O6135" s="17" t="s">
        <v>344</v>
      </c>
      <c r="P6135" s="17" t="s">
        <v>6068</v>
      </c>
      <c r="Q6135" s="37">
        <v>2635723900143</v>
      </c>
      <c r="R6135" s="17" t="s">
        <v>20447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12507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12508</v>
      </c>
      <c r="I6136" s="17" t="s">
        <v>12505</v>
      </c>
      <c r="J6136" s="17" t="s">
        <v>12504</v>
      </c>
      <c r="K6136" s="17">
        <v>75466</v>
      </c>
      <c r="L6136" s="17">
        <v>600</v>
      </c>
      <c r="M6136" s="17" t="s">
        <v>424</v>
      </c>
      <c r="N6136" s="17" t="s">
        <v>27227</v>
      </c>
      <c r="O6136" s="17" t="s">
        <v>344</v>
      </c>
      <c r="P6136" s="17" t="s">
        <v>6068</v>
      </c>
      <c r="Q6136" s="37">
        <v>2635723900143</v>
      </c>
      <c r="R6136" s="17" t="s">
        <v>20447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12503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12509</v>
      </c>
      <c r="I6137" s="17" t="s">
        <v>12501</v>
      </c>
      <c r="J6137" s="17" t="s">
        <v>12500</v>
      </c>
      <c r="K6137" s="17">
        <v>63802</v>
      </c>
      <c r="L6137" s="17">
        <v>600</v>
      </c>
      <c r="M6137" s="17" t="s">
        <v>424</v>
      </c>
      <c r="N6137" s="17" t="s">
        <v>27227</v>
      </c>
      <c r="O6137" s="17" t="s">
        <v>344</v>
      </c>
      <c r="P6137" s="17" t="s">
        <v>6068</v>
      </c>
      <c r="Q6137" s="37">
        <v>2635723900144</v>
      </c>
      <c r="R6137" s="17" t="s">
        <v>20447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29262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29263</v>
      </c>
      <c r="I6138" s="17" t="s">
        <v>29264</v>
      </c>
      <c r="J6138" s="17" t="s">
        <v>29265</v>
      </c>
      <c r="K6138" s="17">
        <v>52075</v>
      </c>
      <c r="L6138" s="17">
        <v>600</v>
      </c>
      <c r="M6138" s="17" t="s">
        <v>424</v>
      </c>
      <c r="N6138" s="17" t="s">
        <v>27227</v>
      </c>
      <c r="O6138" s="17" t="s">
        <v>344</v>
      </c>
      <c r="P6138" s="17" t="s">
        <v>5104</v>
      </c>
      <c r="Q6138" s="37" t="s">
        <v>29266</v>
      </c>
      <c r="R6138" s="17" t="s">
        <v>20447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12516</v>
      </c>
      <c r="D6139" s="17" t="s">
        <v>336</v>
      </c>
      <c r="E6139" s="17" t="s">
        <v>5</v>
      </c>
      <c r="F6139" s="17" t="s">
        <v>13061</v>
      </c>
      <c r="G6139" s="17" t="s">
        <v>338</v>
      </c>
      <c r="H6139" s="17" t="s">
        <v>12517</v>
      </c>
      <c r="I6139" s="17" t="s">
        <v>12515</v>
      </c>
      <c r="J6139" s="17" t="s">
        <v>12514</v>
      </c>
      <c r="K6139" s="17">
        <v>75446</v>
      </c>
      <c r="L6139" s="17">
        <v>600</v>
      </c>
      <c r="M6139" s="17" t="s">
        <v>424</v>
      </c>
      <c r="N6139" s="17" t="s">
        <v>27227</v>
      </c>
      <c r="O6139" s="17" t="s">
        <v>344</v>
      </c>
      <c r="P6139" s="17" t="s">
        <v>6068</v>
      </c>
      <c r="Q6139" s="37" t="s">
        <v>29267</v>
      </c>
      <c r="R6139" s="17" t="s">
        <v>20447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29268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29269</v>
      </c>
      <c r="I6140" s="17" t="s">
        <v>29270</v>
      </c>
      <c r="J6140" s="17" t="s">
        <v>29271</v>
      </c>
      <c r="K6140" s="17">
        <v>54712</v>
      </c>
      <c r="L6140" s="17">
        <v>600</v>
      </c>
      <c r="M6140" s="17" t="s">
        <v>424</v>
      </c>
      <c r="N6140" s="17" t="s">
        <v>27227</v>
      </c>
      <c r="O6140" s="17" t="s">
        <v>344</v>
      </c>
      <c r="P6140" s="17" t="s">
        <v>13068</v>
      </c>
      <c r="Q6140" s="37" t="s">
        <v>29272</v>
      </c>
      <c r="R6140" s="17" t="s">
        <v>20447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12523</v>
      </c>
      <c r="D6141" s="17" t="s">
        <v>336</v>
      </c>
      <c r="E6141" s="17" t="s">
        <v>5</v>
      </c>
      <c r="F6141" s="17" t="s">
        <v>6379</v>
      </c>
      <c r="G6141" s="17" t="s">
        <v>13063</v>
      </c>
      <c r="H6141" s="17" t="s">
        <v>29273</v>
      </c>
      <c r="I6141" s="17" t="s">
        <v>12521</v>
      </c>
      <c r="J6141" s="17" t="s">
        <v>12520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29274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29275</v>
      </c>
      <c r="I6142" s="17" t="s">
        <v>29276</v>
      </c>
      <c r="J6142" s="17" t="s">
        <v>29277</v>
      </c>
      <c r="K6142" s="17">
        <v>38168</v>
      </c>
      <c r="L6142" s="17">
        <v>600</v>
      </c>
      <c r="M6142" s="17" t="s">
        <v>424</v>
      </c>
      <c r="N6142" s="17" t="s">
        <v>27227</v>
      </c>
      <c r="O6142" s="17" t="s">
        <v>344</v>
      </c>
      <c r="P6142" s="17" t="s">
        <v>13068</v>
      </c>
      <c r="Q6142" s="37" t="s">
        <v>29278</v>
      </c>
      <c r="R6142" s="17" t="s">
        <v>20447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29279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29280</v>
      </c>
      <c r="I6143" s="17" t="s">
        <v>29281</v>
      </c>
      <c r="J6143" s="17" t="s">
        <v>29282</v>
      </c>
      <c r="K6143" s="17">
        <v>85516</v>
      </c>
      <c r="L6143" s="17">
        <v>600</v>
      </c>
      <c r="M6143" s="17" t="s">
        <v>424</v>
      </c>
      <c r="N6143" s="17" t="s">
        <v>27227</v>
      </c>
      <c r="O6143" s="17" t="s">
        <v>344</v>
      </c>
      <c r="P6143" s="17" t="s">
        <v>13068</v>
      </c>
      <c r="Q6143" s="37" t="s">
        <v>29278</v>
      </c>
      <c r="R6143" s="17" t="s">
        <v>20447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29283</v>
      </c>
      <c r="D6144" s="17" t="s">
        <v>391</v>
      </c>
      <c r="E6144" s="17" t="s">
        <v>559</v>
      </c>
      <c r="F6144" s="17" t="s">
        <v>13066</v>
      </c>
      <c r="G6144" s="17" t="s">
        <v>338</v>
      </c>
      <c r="H6144" s="17" t="s">
        <v>29284</v>
      </c>
      <c r="I6144" s="17" t="s">
        <v>29285</v>
      </c>
      <c r="J6144" s="17" t="s">
        <v>29286</v>
      </c>
      <c r="K6144" s="17">
        <v>38168</v>
      </c>
      <c r="L6144" s="17">
        <v>600</v>
      </c>
      <c r="M6144" s="17" t="s">
        <v>424</v>
      </c>
      <c r="N6144" s="17" t="s">
        <v>27227</v>
      </c>
      <c r="O6144" s="17" t="s">
        <v>344</v>
      </c>
      <c r="P6144" s="17" t="s">
        <v>13068</v>
      </c>
      <c r="Q6144" s="37" t="s">
        <v>29287</v>
      </c>
      <c r="R6144" s="17" t="s">
        <v>20447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29288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29289</v>
      </c>
      <c r="I6145" s="17" t="s">
        <v>29290</v>
      </c>
      <c r="J6145" s="17" t="s">
        <v>29291</v>
      </c>
      <c r="K6145" s="17">
        <v>70732</v>
      </c>
      <c r="L6145" s="17">
        <v>600</v>
      </c>
      <c r="M6145" s="17" t="s">
        <v>424</v>
      </c>
      <c r="N6145" s="17" t="s">
        <v>27227</v>
      </c>
      <c r="O6145" s="17" t="s">
        <v>344</v>
      </c>
      <c r="P6145" s="17" t="s">
        <v>13068</v>
      </c>
      <c r="Q6145" s="37" t="s">
        <v>29292</v>
      </c>
      <c r="R6145" s="17" t="s">
        <v>20447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29098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29293</v>
      </c>
      <c r="I6146" s="17" t="s">
        <v>29294</v>
      </c>
      <c r="J6146" s="17" t="s">
        <v>29295</v>
      </c>
      <c r="K6146" s="17">
        <v>50612</v>
      </c>
      <c r="L6146" s="17">
        <v>600</v>
      </c>
      <c r="M6146" s="17" t="s">
        <v>424</v>
      </c>
      <c r="N6146" s="17" t="s">
        <v>27227</v>
      </c>
      <c r="O6146" s="17" t="s">
        <v>344</v>
      </c>
      <c r="P6146" s="17" t="s">
        <v>13068</v>
      </c>
      <c r="Q6146" s="37" t="s">
        <v>29296</v>
      </c>
      <c r="R6146" s="17" t="s">
        <v>20447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16062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29297</v>
      </c>
      <c r="I6147" s="17" t="s">
        <v>29298</v>
      </c>
      <c r="J6147" s="17" t="s">
        <v>29299</v>
      </c>
      <c r="K6147" s="17">
        <v>54712</v>
      </c>
      <c r="L6147" s="17">
        <v>600</v>
      </c>
      <c r="M6147" s="17" t="s">
        <v>424</v>
      </c>
      <c r="N6147" s="17" t="s">
        <v>27227</v>
      </c>
      <c r="O6147" s="17" t="s">
        <v>344</v>
      </c>
      <c r="P6147" s="17" t="s">
        <v>13068</v>
      </c>
      <c r="Q6147" s="37" t="s">
        <v>29296</v>
      </c>
      <c r="R6147" s="17" t="s">
        <v>20447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29300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29301</v>
      </c>
      <c r="I6148" s="17" t="s">
        <v>29302</v>
      </c>
      <c r="J6148" s="17" t="s">
        <v>29303</v>
      </c>
      <c r="K6148" s="17">
        <v>96676</v>
      </c>
      <c r="L6148" s="17">
        <v>600</v>
      </c>
      <c r="M6148" s="17" t="s">
        <v>424</v>
      </c>
      <c r="N6148" s="17" t="s">
        <v>27227</v>
      </c>
      <c r="O6148" s="17" t="s">
        <v>344</v>
      </c>
      <c r="P6148" s="17" t="s">
        <v>5104</v>
      </c>
      <c r="Q6148" s="37" t="s">
        <v>29304</v>
      </c>
      <c r="R6148" s="17" t="s">
        <v>20447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29305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29306</v>
      </c>
      <c r="I6149" s="17" t="s">
        <v>29307</v>
      </c>
      <c r="J6149" s="17" t="s">
        <v>29308</v>
      </c>
      <c r="K6149" s="17">
        <v>60772</v>
      </c>
      <c r="L6149" s="17">
        <v>600</v>
      </c>
      <c r="M6149" s="17" t="s">
        <v>424</v>
      </c>
      <c r="N6149" s="17" t="s">
        <v>27227</v>
      </c>
      <c r="O6149" s="17" t="s">
        <v>344</v>
      </c>
      <c r="P6149" s="17" t="s">
        <v>5104</v>
      </c>
      <c r="Q6149" s="37" t="s">
        <v>29309</v>
      </c>
      <c r="R6149" s="17" t="s">
        <v>20447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29310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29311</v>
      </c>
      <c r="I6150" s="17" t="s">
        <v>29312</v>
      </c>
      <c r="J6150" s="17" t="s">
        <v>29313</v>
      </c>
      <c r="K6150" s="17">
        <v>45581</v>
      </c>
      <c r="L6150" s="17">
        <v>600</v>
      </c>
      <c r="M6150" s="17" t="s">
        <v>424</v>
      </c>
      <c r="N6150" s="17" t="s">
        <v>27227</v>
      </c>
      <c r="O6150" s="17" t="s">
        <v>344</v>
      </c>
      <c r="P6150" s="17" t="s">
        <v>5104</v>
      </c>
      <c r="Q6150" s="37" t="s">
        <v>29314</v>
      </c>
      <c r="R6150" s="17" t="s">
        <v>20447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29315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29316</v>
      </c>
      <c r="I6151" s="17" t="s">
        <v>29317</v>
      </c>
      <c r="J6151" s="17" t="s">
        <v>29318</v>
      </c>
      <c r="K6151" s="17">
        <v>42892</v>
      </c>
      <c r="L6151" s="17">
        <v>600</v>
      </c>
      <c r="M6151" s="17" t="s">
        <v>424</v>
      </c>
      <c r="N6151" s="17" t="s">
        <v>27227</v>
      </c>
      <c r="O6151" s="17" t="s">
        <v>344</v>
      </c>
      <c r="P6151" s="17" t="s">
        <v>5104</v>
      </c>
      <c r="Q6151" s="37" t="s">
        <v>29314</v>
      </c>
      <c r="R6151" s="17" t="s">
        <v>20447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29319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29320</v>
      </c>
      <c r="I6152" s="17" t="s">
        <v>29321</v>
      </c>
      <c r="J6152" s="17" t="s">
        <v>29322</v>
      </c>
      <c r="K6152" s="17">
        <v>54712</v>
      </c>
      <c r="L6152" s="17">
        <v>600</v>
      </c>
      <c r="M6152" s="17" t="s">
        <v>424</v>
      </c>
      <c r="N6152" s="17" t="s">
        <v>27227</v>
      </c>
      <c r="O6152" s="17" t="s">
        <v>344</v>
      </c>
      <c r="P6152" s="17" t="s">
        <v>5104</v>
      </c>
      <c r="Q6152" s="37" t="s">
        <v>29323</v>
      </c>
      <c r="R6152" s="17" t="s">
        <v>20447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29324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29325</v>
      </c>
      <c r="I6153" s="17" t="s">
        <v>29326</v>
      </c>
      <c r="J6153" s="17" t="s">
        <v>29327</v>
      </c>
      <c r="K6153" s="17">
        <v>38168</v>
      </c>
      <c r="L6153" s="17">
        <v>600</v>
      </c>
      <c r="M6153" s="17" t="s">
        <v>424</v>
      </c>
      <c r="N6153" s="17" t="s">
        <v>27227</v>
      </c>
      <c r="O6153" s="17" t="s">
        <v>344</v>
      </c>
      <c r="P6153" s="17" t="s">
        <v>5104</v>
      </c>
      <c r="Q6153" s="37" t="s">
        <v>29328</v>
      </c>
      <c r="R6153" s="17" t="s">
        <v>20447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12535</v>
      </c>
      <c r="I6154" s="17" t="s">
        <v>12529</v>
      </c>
      <c r="J6154" s="17" t="s">
        <v>12528</v>
      </c>
      <c r="K6154" s="17">
        <v>56062</v>
      </c>
      <c r="L6154" s="17">
        <v>600</v>
      </c>
      <c r="M6154" s="17" t="s">
        <v>424</v>
      </c>
      <c r="N6154" s="17" t="s">
        <v>27227</v>
      </c>
      <c r="O6154" s="17" t="s">
        <v>344</v>
      </c>
      <c r="P6154" s="17" t="s">
        <v>6068</v>
      </c>
      <c r="Q6154" s="37" t="s">
        <v>29329</v>
      </c>
      <c r="R6154" s="17" t="s">
        <v>20447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12534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12536</v>
      </c>
      <c r="I6155" s="17" t="s">
        <v>12532</v>
      </c>
      <c r="J6155" s="17" t="s">
        <v>12531</v>
      </c>
      <c r="K6155" s="17">
        <v>75466</v>
      </c>
      <c r="L6155" s="17">
        <v>600</v>
      </c>
      <c r="M6155" s="17" t="s">
        <v>424</v>
      </c>
      <c r="N6155" s="17" t="s">
        <v>27227</v>
      </c>
      <c r="O6155" s="17" t="s">
        <v>344</v>
      </c>
      <c r="P6155" s="17" t="s">
        <v>6068</v>
      </c>
      <c r="Q6155" s="37" t="s">
        <v>29329</v>
      </c>
      <c r="R6155" s="17" t="s">
        <v>20447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17970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29330</v>
      </c>
      <c r="I6156" s="17" t="s">
        <v>29331</v>
      </c>
      <c r="J6156" s="17" t="s">
        <v>29332</v>
      </c>
      <c r="K6156" s="17">
        <v>45443</v>
      </c>
      <c r="L6156" s="17">
        <v>600</v>
      </c>
      <c r="M6156" s="17" t="s">
        <v>424</v>
      </c>
      <c r="N6156" s="17" t="s">
        <v>27227</v>
      </c>
      <c r="O6156" s="17" t="s">
        <v>344</v>
      </c>
      <c r="P6156" s="17" t="s">
        <v>5104</v>
      </c>
      <c r="Q6156" s="37">
        <v>2635724100049</v>
      </c>
      <c r="R6156" s="17" t="s">
        <v>20447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29333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29334</v>
      </c>
      <c r="I6157" s="17" t="s">
        <v>29335</v>
      </c>
      <c r="J6157" s="17" t="s">
        <v>29336</v>
      </c>
      <c r="K6157" s="17">
        <v>7738</v>
      </c>
      <c r="L6157" s="17">
        <v>600</v>
      </c>
      <c r="M6157" s="17" t="s">
        <v>424</v>
      </c>
      <c r="N6157" s="17" t="s">
        <v>27227</v>
      </c>
      <c r="O6157" s="17" t="s">
        <v>344</v>
      </c>
      <c r="P6157" s="17" t="s">
        <v>13068</v>
      </c>
      <c r="Q6157" s="37" t="s">
        <v>29337</v>
      </c>
      <c r="R6157" s="17" t="s">
        <v>20447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29338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29339</v>
      </c>
      <c r="I6158" s="17" t="s">
        <v>29340</v>
      </c>
      <c r="J6158" s="17" t="s">
        <v>29341</v>
      </c>
      <c r="K6158" s="17">
        <v>73966</v>
      </c>
      <c r="L6158" s="17">
        <v>600</v>
      </c>
      <c r="M6158" s="17" t="s">
        <v>424</v>
      </c>
      <c r="N6158" s="17" t="s">
        <v>27227</v>
      </c>
      <c r="O6158" s="17" t="s">
        <v>344</v>
      </c>
      <c r="P6158" s="17" t="s">
        <v>13068</v>
      </c>
      <c r="Q6158" s="37" t="s">
        <v>29337</v>
      </c>
      <c r="R6158" s="17" t="s">
        <v>20447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29342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29343</v>
      </c>
      <c r="I6159" s="17" t="s">
        <v>29344</v>
      </c>
      <c r="J6159" s="17" t="s">
        <v>29345</v>
      </c>
      <c r="K6159" s="17">
        <v>54712</v>
      </c>
      <c r="L6159" s="17">
        <v>600</v>
      </c>
      <c r="M6159" s="17" t="s">
        <v>424</v>
      </c>
      <c r="N6159" s="17" t="s">
        <v>27227</v>
      </c>
      <c r="O6159" s="17" t="s">
        <v>344</v>
      </c>
      <c r="P6159" s="17" t="s">
        <v>13068</v>
      </c>
      <c r="Q6159" s="37" t="s">
        <v>29346</v>
      </c>
      <c r="R6159" s="17" t="s">
        <v>20447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29347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29348</v>
      </c>
      <c r="I6160" s="17" t="s">
        <v>29349</v>
      </c>
      <c r="J6160" s="17" t="s">
        <v>29350</v>
      </c>
      <c r="K6160" s="17">
        <v>38168</v>
      </c>
      <c r="L6160" s="17">
        <v>600</v>
      </c>
      <c r="M6160" s="17" t="s">
        <v>424</v>
      </c>
      <c r="N6160" s="17" t="s">
        <v>27227</v>
      </c>
      <c r="O6160" s="17" t="s">
        <v>344</v>
      </c>
      <c r="P6160" s="17" t="s">
        <v>13068</v>
      </c>
      <c r="Q6160" s="37" t="s">
        <v>29346</v>
      </c>
      <c r="R6160" s="17" t="s">
        <v>20447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29351</v>
      </c>
      <c r="D6161" s="17" t="s">
        <v>336</v>
      </c>
      <c r="E6161" s="17" t="s">
        <v>5</v>
      </c>
      <c r="F6161" s="17" t="s">
        <v>13077</v>
      </c>
      <c r="G6161" s="17" t="s">
        <v>338</v>
      </c>
      <c r="H6161" s="17" t="s">
        <v>29352</v>
      </c>
      <c r="I6161" s="17" t="s">
        <v>29353</v>
      </c>
      <c r="J6161" s="17" t="s">
        <v>29354</v>
      </c>
      <c r="K6161" s="17">
        <v>75470</v>
      </c>
      <c r="L6161" s="17">
        <v>600</v>
      </c>
      <c r="M6161" s="17" t="s">
        <v>424</v>
      </c>
      <c r="N6161" s="17" t="s">
        <v>27227</v>
      </c>
      <c r="O6161" s="17" t="s">
        <v>344</v>
      </c>
      <c r="P6161" s="17" t="s">
        <v>13068</v>
      </c>
      <c r="Q6161" s="37" t="s">
        <v>29355</v>
      </c>
      <c r="R6161" s="17" t="s">
        <v>20447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29356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29357</v>
      </c>
      <c r="I6162" s="17" t="s">
        <v>29358</v>
      </c>
      <c r="J6162" s="17" t="s">
        <v>29359</v>
      </c>
      <c r="K6162" s="17">
        <v>38168</v>
      </c>
      <c r="L6162" s="17">
        <v>600</v>
      </c>
      <c r="M6162" s="17" t="s">
        <v>424</v>
      </c>
      <c r="N6162" s="17" t="s">
        <v>27227</v>
      </c>
      <c r="O6162" s="17" t="s">
        <v>344</v>
      </c>
      <c r="P6162" s="17" t="s">
        <v>13068</v>
      </c>
      <c r="Q6162" s="37" t="s">
        <v>29360</v>
      </c>
      <c r="R6162" s="17" t="s">
        <v>20447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29361</v>
      </c>
      <c r="D6163" s="17" t="s">
        <v>391</v>
      </c>
      <c r="E6163" s="17" t="s">
        <v>2072</v>
      </c>
      <c r="F6163" s="17" t="s">
        <v>13059</v>
      </c>
      <c r="G6163" s="17" t="s">
        <v>338</v>
      </c>
      <c r="H6163" s="17" t="s">
        <v>29362</v>
      </c>
      <c r="I6163" s="17" t="s">
        <v>29363</v>
      </c>
      <c r="J6163" s="17" t="s">
        <v>29364</v>
      </c>
      <c r="K6163" s="17">
        <v>64612</v>
      </c>
      <c r="L6163" s="17">
        <v>600</v>
      </c>
      <c r="M6163" s="17" t="s">
        <v>424</v>
      </c>
      <c r="N6163" s="17" t="s">
        <v>27227</v>
      </c>
      <c r="O6163" s="17" t="s">
        <v>344</v>
      </c>
      <c r="P6163" s="17" t="s">
        <v>13068</v>
      </c>
      <c r="Q6163" s="37" t="s">
        <v>29365</v>
      </c>
      <c r="R6163" s="17" t="s">
        <v>20447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29366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29367</v>
      </c>
      <c r="I6164" s="17" t="s">
        <v>29368</v>
      </c>
      <c r="J6164" s="17" t="s">
        <v>29369</v>
      </c>
      <c r="K6164" s="17">
        <v>38168</v>
      </c>
      <c r="L6164" s="17">
        <v>600</v>
      </c>
      <c r="M6164" s="17" t="s">
        <v>424</v>
      </c>
      <c r="N6164" s="17" t="s">
        <v>27227</v>
      </c>
      <c r="O6164" s="17" t="s">
        <v>344</v>
      </c>
      <c r="P6164" s="17" t="s">
        <v>5104</v>
      </c>
      <c r="Q6164" s="37" t="s">
        <v>29370</v>
      </c>
      <c r="R6164" s="17" t="s">
        <v>20447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29371</v>
      </c>
      <c r="I6165" s="17" t="s">
        <v>29372</v>
      </c>
      <c r="J6165" s="17" t="s">
        <v>29373</v>
      </c>
      <c r="K6165" s="17">
        <v>42892</v>
      </c>
      <c r="L6165" s="17">
        <v>600</v>
      </c>
      <c r="M6165" s="17" t="s">
        <v>424</v>
      </c>
      <c r="N6165" s="17" t="s">
        <v>27227</v>
      </c>
      <c r="O6165" s="17" t="s">
        <v>344</v>
      </c>
      <c r="P6165" s="17" t="s">
        <v>13068</v>
      </c>
      <c r="Q6165" s="37" t="s">
        <v>29374</v>
      </c>
      <c r="R6165" s="17" t="s">
        <v>20447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13059</v>
      </c>
      <c r="G6166" s="17" t="s">
        <v>338</v>
      </c>
      <c r="H6166" s="17" t="s">
        <v>29375</v>
      </c>
      <c r="I6166" s="17" t="s">
        <v>29376</v>
      </c>
      <c r="J6166" s="17" t="s">
        <v>29377</v>
      </c>
      <c r="K6166" s="17">
        <v>54712</v>
      </c>
      <c r="L6166" s="17">
        <v>600</v>
      </c>
      <c r="M6166" s="17" t="s">
        <v>424</v>
      </c>
      <c r="N6166" s="17" t="s">
        <v>27227</v>
      </c>
      <c r="O6166" s="17" t="s">
        <v>344</v>
      </c>
      <c r="P6166" s="17" t="s">
        <v>13068</v>
      </c>
      <c r="Q6166" s="37" t="s">
        <v>29378</v>
      </c>
      <c r="R6166" s="17" t="s">
        <v>20447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29379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29380</v>
      </c>
      <c r="I6167" s="17" t="s">
        <v>29381</v>
      </c>
      <c r="J6167" s="17" t="s">
        <v>29382</v>
      </c>
      <c r="K6167" s="17">
        <v>54712</v>
      </c>
      <c r="L6167" s="17">
        <v>600</v>
      </c>
      <c r="M6167" s="17" t="s">
        <v>424</v>
      </c>
      <c r="N6167" s="17" t="s">
        <v>27227</v>
      </c>
      <c r="O6167" s="17" t="s">
        <v>344</v>
      </c>
      <c r="P6167" s="17" t="s">
        <v>13068</v>
      </c>
      <c r="Q6167" s="37" t="s">
        <v>29383</v>
      </c>
      <c r="R6167" s="17" t="s">
        <v>20447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29384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12545</v>
      </c>
      <c r="I6168" s="17" t="s">
        <v>12542</v>
      </c>
      <c r="J6168" s="17" t="s">
        <v>12541</v>
      </c>
      <c r="K6168" s="17">
        <v>75466</v>
      </c>
      <c r="L6168" s="17">
        <v>600</v>
      </c>
      <c r="M6168" s="17" t="s">
        <v>424</v>
      </c>
      <c r="N6168" s="17" t="s">
        <v>27227</v>
      </c>
      <c r="O6168" s="17" t="s">
        <v>344</v>
      </c>
      <c r="P6168" s="17" t="s">
        <v>6068</v>
      </c>
      <c r="Q6168" s="37" t="s">
        <v>29385</v>
      </c>
      <c r="R6168" s="17" t="s">
        <v>20447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29386</v>
      </c>
      <c r="D6169" s="17" t="s">
        <v>391</v>
      </c>
      <c r="E6169" s="17" t="s">
        <v>13142</v>
      </c>
      <c r="F6169" s="17" t="s">
        <v>6278</v>
      </c>
      <c r="G6169" s="17" t="s">
        <v>338</v>
      </c>
      <c r="H6169" s="17" t="s">
        <v>29387</v>
      </c>
      <c r="I6169" s="17" t="s">
        <v>29388</v>
      </c>
      <c r="J6169" s="17" t="s">
        <v>29389</v>
      </c>
      <c r="K6169" s="17">
        <v>44470</v>
      </c>
      <c r="L6169" s="17">
        <v>600</v>
      </c>
      <c r="M6169" s="17" t="s">
        <v>424</v>
      </c>
      <c r="N6169" s="17" t="s">
        <v>27227</v>
      </c>
      <c r="O6169" s="17" t="s">
        <v>344</v>
      </c>
      <c r="P6169" s="17" t="s">
        <v>5104</v>
      </c>
      <c r="Q6169" s="37" t="s">
        <v>29390</v>
      </c>
      <c r="R6169" s="17" t="s">
        <v>20447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29391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29392</v>
      </c>
      <c r="I6170" s="17" t="s">
        <v>29393</v>
      </c>
      <c r="J6170" s="17" t="s">
        <v>29394</v>
      </c>
      <c r="K6170" s="17">
        <v>54712</v>
      </c>
      <c r="L6170" s="17">
        <v>600</v>
      </c>
      <c r="M6170" s="17" t="s">
        <v>424</v>
      </c>
      <c r="N6170" s="17" t="s">
        <v>27227</v>
      </c>
      <c r="O6170" s="17" t="s">
        <v>344</v>
      </c>
      <c r="P6170" s="17" t="s">
        <v>13068</v>
      </c>
      <c r="Q6170" s="37" t="s">
        <v>29395</v>
      </c>
      <c r="R6170" s="17" t="s">
        <v>20447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29396</v>
      </c>
      <c r="D6171" s="17" t="s">
        <v>391</v>
      </c>
      <c r="E6171" s="17" t="s">
        <v>1389</v>
      </c>
      <c r="F6171" s="17" t="s">
        <v>13923</v>
      </c>
      <c r="G6171" s="17" t="s">
        <v>443</v>
      </c>
      <c r="H6171" s="17" t="s">
        <v>29397</v>
      </c>
      <c r="I6171" s="17" t="s">
        <v>29398</v>
      </c>
      <c r="J6171" s="17" t="s">
        <v>29399</v>
      </c>
      <c r="K6171" s="17">
        <v>4765</v>
      </c>
      <c r="L6171" s="17">
        <v>600</v>
      </c>
      <c r="M6171" s="17" t="s">
        <v>424</v>
      </c>
      <c r="N6171" s="17" t="s">
        <v>27227</v>
      </c>
      <c r="O6171" s="17" t="s">
        <v>344</v>
      </c>
      <c r="P6171" s="17" t="s">
        <v>13068</v>
      </c>
      <c r="Q6171" s="37" t="s">
        <v>29400</v>
      </c>
      <c r="R6171" s="17" t="s">
        <v>20447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29401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29402</v>
      </c>
      <c r="I6172" s="17" t="s">
        <v>29403</v>
      </c>
      <c r="J6172" s="17" t="s">
        <v>29404</v>
      </c>
      <c r="K6172" s="17">
        <v>38168</v>
      </c>
      <c r="L6172" s="17">
        <v>600</v>
      </c>
      <c r="M6172" s="17" t="s">
        <v>424</v>
      </c>
      <c r="N6172" s="17" t="s">
        <v>27227</v>
      </c>
      <c r="O6172" s="17" t="s">
        <v>344</v>
      </c>
      <c r="P6172" s="17" t="s">
        <v>13068</v>
      </c>
      <c r="Q6172" s="37" t="s">
        <v>29405</v>
      </c>
      <c r="R6172" s="17" t="s">
        <v>20447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29406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29407</v>
      </c>
      <c r="I6173" s="17" t="s">
        <v>29408</v>
      </c>
      <c r="J6173" s="17" t="s">
        <v>29409</v>
      </c>
      <c r="K6173" s="17">
        <v>75466</v>
      </c>
      <c r="L6173" s="17">
        <v>600</v>
      </c>
      <c r="M6173" s="17" t="s">
        <v>424</v>
      </c>
      <c r="N6173" s="17" t="s">
        <v>27227</v>
      </c>
      <c r="O6173" s="17" t="s">
        <v>344</v>
      </c>
      <c r="P6173" s="17" t="s">
        <v>13068</v>
      </c>
      <c r="Q6173" s="37" t="s">
        <v>29405</v>
      </c>
      <c r="R6173" s="17" t="s">
        <v>20447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29410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29411</v>
      </c>
      <c r="I6174" s="17" t="s">
        <v>29412</v>
      </c>
      <c r="J6174" s="17" t="s">
        <v>29413</v>
      </c>
      <c r="K6174" s="17">
        <v>38168</v>
      </c>
      <c r="L6174" s="17">
        <v>600</v>
      </c>
      <c r="M6174" s="17" t="s">
        <v>424</v>
      </c>
      <c r="N6174" s="17" t="s">
        <v>27227</v>
      </c>
      <c r="O6174" s="17" t="s">
        <v>344</v>
      </c>
      <c r="P6174" s="17" t="s">
        <v>13068</v>
      </c>
      <c r="Q6174" s="37" t="s">
        <v>29414</v>
      </c>
      <c r="R6174" s="17" t="s">
        <v>20447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29415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29416</v>
      </c>
      <c r="I6175" s="17" t="s">
        <v>29417</v>
      </c>
      <c r="J6175" s="17" t="s">
        <v>29418</v>
      </c>
      <c r="K6175" s="17">
        <v>75466</v>
      </c>
      <c r="L6175" s="17">
        <v>600</v>
      </c>
      <c r="M6175" s="17" t="s">
        <v>424</v>
      </c>
      <c r="N6175" s="17" t="s">
        <v>27227</v>
      </c>
      <c r="O6175" s="17" t="s">
        <v>344</v>
      </c>
      <c r="P6175" s="17" t="s">
        <v>13068</v>
      </c>
      <c r="Q6175" s="37" t="s">
        <v>29419</v>
      </c>
      <c r="R6175" s="17" t="s">
        <v>20447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13059</v>
      </c>
      <c r="G6176" s="17" t="s">
        <v>338</v>
      </c>
      <c r="H6176" s="17" t="s">
        <v>29420</v>
      </c>
      <c r="I6176" s="17" t="s">
        <v>29421</v>
      </c>
      <c r="J6176" s="17" t="s">
        <v>29422</v>
      </c>
      <c r="K6176" s="17">
        <v>99045</v>
      </c>
      <c r="L6176" s="17">
        <v>600</v>
      </c>
      <c r="M6176" s="17" t="s">
        <v>424</v>
      </c>
      <c r="N6176" s="17" t="s">
        <v>27227</v>
      </c>
      <c r="O6176" s="17" t="s">
        <v>344</v>
      </c>
      <c r="P6176" s="17" t="s">
        <v>13068</v>
      </c>
      <c r="Q6176" s="37" t="s">
        <v>29423</v>
      </c>
      <c r="R6176" s="17" t="s">
        <v>20447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8489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29424</v>
      </c>
      <c r="I6177" s="17" t="s">
        <v>29425</v>
      </c>
      <c r="J6177" s="17" t="s">
        <v>29426</v>
      </c>
      <c r="K6177" s="17">
        <v>62272</v>
      </c>
      <c r="L6177" s="17">
        <v>600</v>
      </c>
      <c r="M6177" s="17" t="s">
        <v>424</v>
      </c>
      <c r="N6177" s="17" t="s">
        <v>27227</v>
      </c>
      <c r="O6177" s="17" t="s">
        <v>344</v>
      </c>
      <c r="P6177" s="17" t="s">
        <v>5104</v>
      </c>
      <c r="Q6177" s="37" t="s">
        <v>29427</v>
      </c>
      <c r="R6177" s="17" t="s">
        <v>20447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29428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29429</v>
      </c>
      <c r="I6178" s="17" t="s">
        <v>29430</v>
      </c>
      <c r="J6178" s="17" t="s">
        <v>29431</v>
      </c>
      <c r="K6178" s="17">
        <v>54712</v>
      </c>
      <c r="L6178" s="17">
        <v>600</v>
      </c>
      <c r="M6178" s="17" t="s">
        <v>424</v>
      </c>
      <c r="N6178" s="17" t="s">
        <v>27227</v>
      </c>
      <c r="O6178" s="17" t="s">
        <v>344</v>
      </c>
      <c r="P6178" s="17" t="s">
        <v>5104</v>
      </c>
      <c r="Q6178" s="37" t="s">
        <v>29427</v>
      </c>
      <c r="R6178" s="17" t="s">
        <v>20447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25331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29432</v>
      </c>
      <c r="I6179" s="17" t="s">
        <v>29433</v>
      </c>
      <c r="J6179" s="17" t="s">
        <v>29434</v>
      </c>
      <c r="K6179" s="17">
        <v>38168</v>
      </c>
      <c r="L6179" s="17">
        <v>600</v>
      </c>
      <c r="M6179" s="17" t="s">
        <v>424</v>
      </c>
      <c r="N6179" s="17" t="s">
        <v>27227</v>
      </c>
      <c r="O6179" s="17" t="s">
        <v>344</v>
      </c>
      <c r="P6179" s="17" t="s">
        <v>5104</v>
      </c>
      <c r="Q6179" s="37" t="s">
        <v>29427</v>
      </c>
      <c r="R6179" s="17" t="s">
        <v>20447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29435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29436</v>
      </c>
      <c r="I6180" s="17" t="s">
        <v>29437</v>
      </c>
      <c r="J6180" s="17" t="s">
        <v>29438</v>
      </c>
      <c r="K6180" s="17">
        <v>38168</v>
      </c>
      <c r="L6180" s="17">
        <v>600</v>
      </c>
      <c r="M6180" s="17" t="s">
        <v>424</v>
      </c>
      <c r="N6180" s="17" t="s">
        <v>27227</v>
      </c>
      <c r="O6180" s="17" t="s">
        <v>344</v>
      </c>
      <c r="P6180" s="17" t="s">
        <v>5104</v>
      </c>
      <c r="Q6180" s="37" t="s">
        <v>29439</v>
      </c>
      <c r="R6180" s="17" t="s">
        <v>20447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29440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29441</v>
      </c>
      <c r="I6181" s="17" t="s">
        <v>29442</v>
      </c>
      <c r="J6181" s="17" t="s">
        <v>29443</v>
      </c>
      <c r="K6181" s="17">
        <v>54712</v>
      </c>
      <c r="L6181" s="17">
        <v>600</v>
      </c>
      <c r="M6181" s="17" t="s">
        <v>424</v>
      </c>
      <c r="N6181" s="17" t="s">
        <v>27227</v>
      </c>
      <c r="O6181" s="17" t="s">
        <v>344</v>
      </c>
      <c r="P6181" s="17" t="s">
        <v>5104</v>
      </c>
      <c r="Q6181" s="37" t="s">
        <v>29444</v>
      </c>
      <c r="R6181" s="17" t="s">
        <v>20447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12550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12552</v>
      </c>
      <c r="I6182" s="17" t="s">
        <v>12548</v>
      </c>
      <c r="J6182" s="17" t="s">
        <v>12547</v>
      </c>
      <c r="K6182" s="17">
        <v>124694</v>
      </c>
      <c r="L6182" s="17">
        <v>600</v>
      </c>
      <c r="M6182" s="17" t="s">
        <v>424</v>
      </c>
      <c r="N6182" s="17" t="s">
        <v>27227</v>
      </c>
      <c r="O6182" s="17" t="s">
        <v>344</v>
      </c>
      <c r="P6182" s="17" t="s">
        <v>6068</v>
      </c>
      <c r="Q6182" s="37" t="s">
        <v>29445</v>
      </c>
      <c r="R6182" s="17" t="s">
        <v>20447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12556</v>
      </c>
      <c r="I6183" s="17" t="s">
        <v>12553</v>
      </c>
      <c r="J6183" s="17" t="s">
        <v>12555</v>
      </c>
      <c r="K6183" s="17">
        <v>75466</v>
      </c>
      <c r="L6183" s="17">
        <v>600</v>
      </c>
      <c r="M6183" s="17" t="s">
        <v>424</v>
      </c>
      <c r="N6183" s="17" t="s">
        <v>27227</v>
      </c>
      <c r="O6183" s="17" t="s">
        <v>344</v>
      </c>
      <c r="P6183" s="17" t="s">
        <v>6068</v>
      </c>
      <c r="Q6183" s="37" t="s">
        <v>29446</v>
      </c>
      <c r="R6183" s="17" t="s">
        <v>20447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29447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29448</v>
      </c>
      <c r="I6184" s="17" t="s">
        <v>29449</v>
      </c>
      <c r="J6184" s="17" t="s">
        <v>29450</v>
      </c>
      <c r="K6184" s="17">
        <v>38168</v>
      </c>
      <c r="L6184" s="17">
        <v>600</v>
      </c>
      <c r="M6184" s="17" t="s">
        <v>424</v>
      </c>
      <c r="N6184" s="17" t="s">
        <v>27227</v>
      </c>
      <c r="O6184" s="17" t="s">
        <v>344</v>
      </c>
      <c r="P6184" s="17" t="s">
        <v>13068</v>
      </c>
      <c r="Q6184" s="37" t="s">
        <v>29451</v>
      </c>
      <c r="R6184" s="17" t="s">
        <v>20447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29452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29453</v>
      </c>
      <c r="I6185" s="17" t="s">
        <v>29454</v>
      </c>
      <c r="J6185" s="17" t="s">
        <v>29455</v>
      </c>
      <c r="K6185" s="17">
        <v>38168</v>
      </c>
      <c r="L6185" s="17">
        <v>600</v>
      </c>
      <c r="M6185" s="17" t="s">
        <v>424</v>
      </c>
      <c r="N6185" s="17" t="s">
        <v>27227</v>
      </c>
      <c r="O6185" s="17" t="s">
        <v>344</v>
      </c>
      <c r="P6185" s="17" t="s">
        <v>13068</v>
      </c>
      <c r="Q6185" s="37" t="s">
        <v>29456</v>
      </c>
      <c r="R6185" s="17" t="s">
        <v>20447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29457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29458</v>
      </c>
      <c r="I6186" s="17" t="s">
        <v>29459</v>
      </c>
      <c r="J6186" s="17" t="s">
        <v>29460</v>
      </c>
      <c r="K6186" s="17">
        <v>38168</v>
      </c>
      <c r="L6186" s="17">
        <v>600</v>
      </c>
      <c r="M6186" s="17" t="s">
        <v>424</v>
      </c>
      <c r="N6186" s="17" t="s">
        <v>27227</v>
      </c>
      <c r="O6186" s="17" t="s">
        <v>344</v>
      </c>
      <c r="P6186" s="17" t="s">
        <v>13068</v>
      </c>
      <c r="Q6186" s="37" t="s">
        <v>29456</v>
      </c>
      <c r="R6186" s="17" t="s">
        <v>20447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29461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29462</v>
      </c>
      <c r="I6187" s="17" t="s">
        <v>29463</v>
      </c>
      <c r="J6187" s="17" t="s">
        <v>29464</v>
      </c>
      <c r="K6187" s="17">
        <v>36668</v>
      </c>
      <c r="L6187" s="17">
        <v>600</v>
      </c>
      <c r="M6187" s="17" t="s">
        <v>424</v>
      </c>
      <c r="N6187" s="17" t="s">
        <v>27227</v>
      </c>
      <c r="O6187" s="17" t="s">
        <v>344</v>
      </c>
      <c r="P6187" s="17" t="s">
        <v>13068</v>
      </c>
      <c r="Q6187" s="37" t="s">
        <v>29456</v>
      </c>
      <c r="R6187" s="17" t="s">
        <v>20447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29465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29466</v>
      </c>
      <c r="I6188" s="17" t="s">
        <v>29467</v>
      </c>
      <c r="J6188" s="17" t="s">
        <v>29468</v>
      </c>
      <c r="K6188" s="17">
        <v>75466</v>
      </c>
      <c r="L6188" s="17">
        <v>600</v>
      </c>
      <c r="M6188" s="17" t="s">
        <v>424</v>
      </c>
      <c r="N6188" s="17" t="s">
        <v>27227</v>
      </c>
      <c r="O6188" s="17" t="s">
        <v>344</v>
      </c>
      <c r="P6188" s="17" t="s">
        <v>13068</v>
      </c>
      <c r="Q6188" s="37" t="s">
        <v>29456</v>
      </c>
      <c r="R6188" s="17" t="s">
        <v>20447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29469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29470</v>
      </c>
      <c r="I6189" s="17" t="s">
        <v>29471</v>
      </c>
      <c r="J6189" s="17" t="s">
        <v>29472</v>
      </c>
      <c r="K6189" s="17">
        <v>54712</v>
      </c>
      <c r="L6189" s="17">
        <v>600</v>
      </c>
      <c r="M6189" s="17" t="s">
        <v>424</v>
      </c>
      <c r="N6189" s="17" t="s">
        <v>27227</v>
      </c>
      <c r="O6189" s="17" t="s">
        <v>344</v>
      </c>
      <c r="P6189" s="17" t="s">
        <v>5104</v>
      </c>
      <c r="Q6189" s="37" t="s">
        <v>29473</v>
      </c>
      <c r="R6189" s="17" t="s">
        <v>20447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29474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29475</v>
      </c>
      <c r="I6190" s="17" t="s">
        <v>29476</v>
      </c>
      <c r="J6190" s="17" t="s">
        <v>29477</v>
      </c>
      <c r="K6190" s="17">
        <v>47168</v>
      </c>
      <c r="L6190" s="17">
        <v>600</v>
      </c>
      <c r="M6190" s="17" t="s">
        <v>424</v>
      </c>
      <c r="N6190" s="17" t="s">
        <v>27227</v>
      </c>
      <c r="O6190" s="17" t="s">
        <v>344</v>
      </c>
      <c r="P6190" s="17" t="s">
        <v>5104</v>
      </c>
      <c r="Q6190" s="37" t="s">
        <v>29478</v>
      </c>
      <c r="R6190" s="17" t="s">
        <v>20447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29479</v>
      </c>
      <c r="I6191" s="17" t="s">
        <v>29480</v>
      </c>
      <c r="J6191" s="17" t="s">
        <v>29481</v>
      </c>
      <c r="K6191" s="17">
        <v>38168</v>
      </c>
      <c r="L6191" s="17">
        <v>600</v>
      </c>
      <c r="M6191" s="17" t="s">
        <v>424</v>
      </c>
      <c r="N6191" s="17" t="s">
        <v>27227</v>
      </c>
      <c r="O6191" s="17" t="s">
        <v>344</v>
      </c>
      <c r="P6191" s="17" t="s">
        <v>5104</v>
      </c>
      <c r="Q6191" s="37" t="s">
        <v>29478</v>
      </c>
      <c r="R6191" s="17" t="s">
        <v>20447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29482</v>
      </c>
      <c r="D6192" s="17" t="s">
        <v>391</v>
      </c>
      <c r="E6192" s="17" t="s">
        <v>468</v>
      </c>
      <c r="F6192" s="17" t="s">
        <v>13059</v>
      </c>
      <c r="G6192" s="17" t="s">
        <v>338</v>
      </c>
      <c r="H6192" s="17" t="s">
        <v>29483</v>
      </c>
      <c r="I6192" s="17" t="s">
        <v>29484</v>
      </c>
      <c r="J6192" s="17" t="s">
        <v>29485</v>
      </c>
      <c r="K6192" s="17">
        <v>54712</v>
      </c>
      <c r="L6192" s="17">
        <v>600</v>
      </c>
      <c r="M6192" s="17" t="s">
        <v>424</v>
      </c>
      <c r="N6192" s="17" t="s">
        <v>27227</v>
      </c>
      <c r="O6192" s="17" t="s">
        <v>344</v>
      </c>
      <c r="P6192" s="17" t="s">
        <v>5104</v>
      </c>
      <c r="Q6192" s="37" t="s">
        <v>29486</v>
      </c>
      <c r="R6192" s="17" t="s">
        <v>20447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29487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29488</v>
      </c>
      <c r="I6193" s="17" t="s">
        <v>29489</v>
      </c>
      <c r="J6193" s="17" t="s">
        <v>29490</v>
      </c>
      <c r="K6193" s="17">
        <v>54712</v>
      </c>
      <c r="L6193" s="17">
        <v>600</v>
      </c>
      <c r="M6193" s="17" t="s">
        <v>424</v>
      </c>
      <c r="N6193" s="17" t="s">
        <v>27227</v>
      </c>
      <c r="O6193" s="17" t="s">
        <v>344</v>
      </c>
      <c r="P6193" s="17" t="s">
        <v>5104</v>
      </c>
      <c r="Q6193" s="37" t="s">
        <v>29491</v>
      </c>
      <c r="R6193" s="17" t="s">
        <v>20447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29492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29493</v>
      </c>
      <c r="I6194" s="17" t="s">
        <v>29494</v>
      </c>
      <c r="J6194" s="17" t="s">
        <v>29495</v>
      </c>
      <c r="K6194" s="17">
        <v>63802</v>
      </c>
      <c r="L6194" s="17">
        <v>600</v>
      </c>
      <c r="M6194" s="17" t="s">
        <v>424</v>
      </c>
      <c r="N6194" s="17" t="s">
        <v>27227</v>
      </c>
      <c r="O6194" s="17" t="s">
        <v>344</v>
      </c>
      <c r="P6194" s="17" t="s">
        <v>13068</v>
      </c>
      <c r="Q6194" s="37" t="s">
        <v>29496</v>
      </c>
      <c r="R6194" s="17" t="s">
        <v>20447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29497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29498</v>
      </c>
      <c r="I6195" s="17" t="s">
        <v>29499</v>
      </c>
      <c r="J6195" s="17" t="s">
        <v>29500</v>
      </c>
      <c r="K6195" s="17">
        <v>54712</v>
      </c>
      <c r="L6195" s="17">
        <v>600</v>
      </c>
      <c r="M6195" s="17" t="s">
        <v>424</v>
      </c>
      <c r="N6195" s="17" t="s">
        <v>27227</v>
      </c>
      <c r="O6195" s="17" t="s">
        <v>344</v>
      </c>
      <c r="P6195" s="17" t="s">
        <v>13068</v>
      </c>
      <c r="Q6195" s="37" t="s">
        <v>29501</v>
      </c>
      <c r="R6195" s="17" t="s">
        <v>20447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29502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29503</v>
      </c>
      <c r="I6196" s="17" t="s">
        <v>29504</v>
      </c>
      <c r="J6196" s="17" t="s">
        <v>29505</v>
      </c>
      <c r="K6196" s="17">
        <v>66322</v>
      </c>
      <c r="L6196" s="17">
        <v>600</v>
      </c>
      <c r="M6196" s="17" t="s">
        <v>424</v>
      </c>
      <c r="N6196" s="17" t="s">
        <v>27227</v>
      </c>
      <c r="O6196" s="17" t="s">
        <v>344</v>
      </c>
      <c r="P6196" s="17" t="s">
        <v>5104</v>
      </c>
      <c r="Q6196" s="37" t="s">
        <v>29506</v>
      </c>
      <c r="R6196" s="17" t="s">
        <v>20447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29507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29508</v>
      </c>
      <c r="I6197" s="17" t="s">
        <v>29509</v>
      </c>
      <c r="J6197" s="17" t="s">
        <v>29510</v>
      </c>
      <c r="K6197" s="17">
        <v>38168</v>
      </c>
      <c r="L6197" s="17">
        <v>600</v>
      </c>
      <c r="M6197" s="17" t="s">
        <v>424</v>
      </c>
      <c r="N6197" s="17" t="s">
        <v>27227</v>
      </c>
      <c r="O6197" s="17" t="s">
        <v>344</v>
      </c>
      <c r="P6197" s="17" t="s">
        <v>5104</v>
      </c>
      <c r="Q6197" s="37" t="s">
        <v>29511</v>
      </c>
      <c r="R6197" s="17" t="s">
        <v>20447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29512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29513</v>
      </c>
      <c r="I6198" s="17" t="s">
        <v>29514</v>
      </c>
      <c r="J6198" s="17" t="s">
        <v>29515</v>
      </c>
      <c r="K6198" s="17">
        <v>54712</v>
      </c>
      <c r="L6198" s="17">
        <v>600</v>
      </c>
      <c r="M6198" s="17" t="s">
        <v>424</v>
      </c>
      <c r="N6198" s="17" t="s">
        <v>27227</v>
      </c>
      <c r="O6198" s="17" t="s">
        <v>344</v>
      </c>
      <c r="P6198" s="17" t="s">
        <v>5104</v>
      </c>
      <c r="Q6198" s="37" t="s">
        <v>29516</v>
      </c>
      <c r="R6198" s="17" t="s">
        <v>20447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29517</v>
      </c>
      <c r="D6199" s="17" t="s">
        <v>391</v>
      </c>
      <c r="E6199" s="17" t="s">
        <v>468</v>
      </c>
      <c r="F6199" s="17" t="s">
        <v>13066</v>
      </c>
      <c r="G6199" s="17" t="s">
        <v>338</v>
      </c>
      <c r="H6199" s="17" t="s">
        <v>29518</v>
      </c>
      <c r="I6199" s="17" t="s">
        <v>29519</v>
      </c>
      <c r="J6199" s="17" t="s">
        <v>29520</v>
      </c>
      <c r="K6199" s="17">
        <v>54712</v>
      </c>
      <c r="L6199" s="17">
        <v>600</v>
      </c>
      <c r="M6199" s="17" t="s">
        <v>424</v>
      </c>
      <c r="N6199" s="17" t="s">
        <v>27227</v>
      </c>
      <c r="O6199" s="17" t="s">
        <v>344</v>
      </c>
      <c r="P6199" s="17" t="s">
        <v>13068</v>
      </c>
      <c r="Q6199" s="37" t="s">
        <v>29521</v>
      </c>
      <c r="R6199" s="17" t="s">
        <v>20447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29522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29523</v>
      </c>
      <c r="I6200" s="17" t="s">
        <v>29524</v>
      </c>
      <c r="J6200" s="17" t="s">
        <v>29525</v>
      </c>
      <c r="K6200" s="17">
        <v>62272</v>
      </c>
      <c r="L6200" s="17">
        <v>600</v>
      </c>
      <c r="M6200" s="17" t="s">
        <v>424</v>
      </c>
      <c r="N6200" s="17" t="s">
        <v>27227</v>
      </c>
      <c r="O6200" s="17" t="s">
        <v>344</v>
      </c>
      <c r="P6200" s="17" t="s">
        <v>13068</v>
      </c>
      <c r="Q6200" s="37" t="s">
        <v>29526</v>
      </c>
      <c r="R6200" s="17" t="s">
        <v>20447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29527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29528</v>
      </c>
      <c r="I6201" s="17" t="s">
        <v>29529</v>
      </c>
      <c r="J6201" s="17" t="s">
        <v>29530</v>
      </c>
      <c r="K6201" s="17">
        <v>95176</v>
      </c>
      <c r="L6201" s="17">
        <v>600</v>
      </c>
      <c r="M6201" s="17" t="s">
        <v>424</v>
      </c>
      <c r="N6201" s="17" t="s">
        <v>27227</v>
      </c>
      <c r="O6201" s="17" t="s">
        <v>344</v>
      </c>
      <c r="P6201" s="17" t="s">
        <v>5104</v>
      </c>
      <c r="Q6201" s="37" t="s">
        <v>29531</v>
      </c>
      <c r="R6201" s="17" t="s">
        <v>20447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29532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29533</v>
      </c>
      <c r="I6202" s="17" t="s">
        <v>29534</v>
      </c>
      <c r="J6202" s="17" t="s">
        <v>29535</v>
      </c>
      <c r="K6202" s="17">
        <v>54712</v>
      </c>
      <c r="L6202" s="17">
        <v>600</v>
      </c>
      <c r="M6202" s="17" t="s">
        <v>424</v>
      </c>
      <c r="N6202" s="17" t="s">
        <v>27227</v>
      </c>
      <c r="O6202" s="17" t="s">
        <v>344</v>
      </c>
      <c r="P6202" s="17" t="s">
        <v>5104</v>
      </c>
      <c r="Q6202" s="37" t="s">
        <v>29536</v>
      </c>
      <c r="R6202" s="17" t="s">
        <v>20447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29537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29538</v>
      </c>
      <c r="I6203" s="17" t="s">
        <v>29539</v>
      </c>
      <c r="J6203" s="17" t="s">
        <v>29540</v>
      </c>
      <c r="K6203" s="17">
        <v>54712</v>
      </c>
      <c r="L6203" s="17">
        <v>600</v>
      </c>
      <c r="M6203" s="17" t="s">
        <v>424</v>
      </c>
      <c r="N6203" s="17" t="s">
        <v>27227</v>
      </c>
      <c r="O6203" s="17" t="s">
        <v>344</v>
      </c>
      <c r="P6203" s="17" t="s">
        <v>5104</v>
      </c>
      <c r="Q6203" s="37" t="s">
        <v>29541</v>
      </c>
      <c r="R6203" s="17" t="s">
        <v>20447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29542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29543</v>
      </c>
      <c r="I6204" s="17" t="s">
        <v>29544</v>
      </c>
      <c r="J6204" s="17" t="s">
        <v>29545</v>
      </c>
      <c r="K6204" s="17">
        <v>35468</v>
      </c>
      <c r="L6204" s="17">
        <v>600</v>
      </c>
      <c r="M6204" s="17" t="s">
        <v>424</v>
      </c>
      <c r="N6204" s="17" t="s">
        <v>27227</v>
      </c>
      <c r="O6204" s="17" t="s">
        <v>344</v>
      </c>
      <c r="P6204" s="17" t="s">
        <v>5104</v>
      </c>
      <c r="Q6204" s="37" t="s">
        <v>29541</v>
      </c>
      <c r="R6204" s="17" t="s">
        <v>20447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12544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12565</v>
      </c>
      <c r="I6205" s="17" t="s">
        <v>12563</v>
      </c>
      <c r="J6205" s="17" t="s">
        <v>12562</v>
      </c>
      <c r="K6205" s="17">
        <v>75466</v>
      </c>
      <c r="L6205" s="17">
        <v>600</v>
      </c>
      <c r="M6205" s="17" t="s">
        <v>424</v>
      </c>
      <c r="N6205" s="17" t="s">
        <v>27227</v>
      </c>
      <c r="O6205" s="17" t="s">
        <v>344</v>
      </c>
      <c r="P6205" s="17" t="s">
        <v>6068</v>
      </c>
      <c r="Q6205" s="37" t="s">
        <v>29546</v>
      </c>
      <c r="R6205" s="17" t="s">
        <v>20447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29547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29548</v>
      </c>
      <c r="I6206" s="17" t="s">
        <v>29549</v>
      </c>
      <c r="J6206" s="17" t="s">
        <v>29550</v>
      </c>
      <c r="K6206" s="17">
        <v>38168</v>
      </c>
      <c r="L6206" s="17">
        <v>600</v>
      </c>
      <c r="M6206" s="17" t="s">
        <v>424</v>
      </c>
      <c r="N6206" s="17" t="s">
        <v>27227</v>
      </c>
      <c r="O6206" s="17" t="s">
        <v>344</v>
      </c>
      <c r="P6206" s="17" t="s">
        <v>5104</v>
      </c>
      <c r="Q6206" s="37" t="s">
        <v>29551</v>
      </c>
      <c r="R6206" s="17" t="s">
        <v>20447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29552</v>
      </c>
      <c r="D6207" s="17" t="s">
        <v>391</v>
      </c>
      <c r="E6207" s="17" t="s">
        <v>13778</v>
      </c>
      <c r="F6207" s="17" t="s">
        <v>6244</v>
      </c>
      <c r="G6207" s="17" t="s">
        <v>338</v>
      </c>
      <c r="H6207" s="17" t="s">
        <v>29553</v>
      </c>
      <c r="I6207" s="17" t="s">
        <v>29554</v>
      </c>
      <c r="J6207" s="17" t="s">
        <v>29555</v>
      </c>
      <c r="K6207" s="17">
        <v>108826</v>
      </c>
      <c r="L6207" s="17">
        <v>600</v>
      </c>
      <c r="M6207" s="17" t="s">
        <v>424</v>
      </c>
      <c r="N6207" s="17" t="s">
        <v>27227</v>
      </c>
      <c r="O6207" s="17" t="s">
        <v>344</v>
      </c>
      <c r="P6207" s="17" t="s">
        <v>5104</v>
      </c>
      <c r="Q6207" s="37" t="s">
        <v>29551</v>
      </c>
      <c r="R6207" s="17" t="s">
        <v>20447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29556</v>
      </c>
      <c r="D6208" s="17" t="s">
        <v>336</v>
      </c>
      <c r="E6208" s="17" t="s">
        <v>12</v>
      </c>
      <c r="F6208" s="17" t="s">
        <v>13059</v>
      </c>
      <c r="G6208" s="17" t="s">
        <v>338</v>
      </c>
      <c r="H6208" s="17" t="s">
        <v>29557</v>
      </c>
      <c r="I6208" s="17" t="s">
        <v>29558</v>
      </c>
      <c r="J6208" s="17" t="s">
        <v>29559</v>
      </c>
      <c r="K6208" s="17">
        <v>63802</v>
      </c>
      <c r="L6208" s="17">
        <v>600</v>
      </c>
      <c r="M6208" s="17" t="s">
        <v>424</v>
      </c>
      <c r="N6208" s="17" t="s">
        <v>27227</v>
      </c>
      <c r="O6208" s="17" t="s">
        <v>344</v>
      </c>
      <c r="P6208" s="17" t="s">
        <v>13068</v>
      </c>
      <c r="Q6208" s="37" t="s">
        <v>29560</v>
      </c>
      <c r="R6208" s="17" t="s">
        <v>20447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29561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29562</v>
      </c>
      <c r="I6209" s="17" t="s">
        <v>29563</v>
      </c>
      <c r="J6209" s="17" t="s">
        <v>29564</v>
      </c>
      <c r="K6209" s="17">
        <v>62272</v>
      </c>
      <c r="L6209" s="17">
        <v>600</v>
      </c>
      <c r="M6209" s="17" t="s">
        <v>424</v>
      </c>
      <c r="N6209" s="17" t="s">
        <v>27227</v>
      </c>
      <c r="O6209" s="17" t="s">
        <v>344</v>
      </c>
      <c r="P6209" s="17" t="s">
        <v>13068</v>
      </c>
      <c r="Q6209" s="37" t="s">
        <v>29565</v>
      </c>
      <c r="R6209" s="17" t="s">
        <v>20447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29566</v>
      </c>
      <c r="D6210" s="17" t="s">
        <v>391</v>
      </c>
      <c r="E6210" s="17" t="s">
        <v>895</v>
      </c>
      <c r="F6210" s="17" t="s">
        <v>13061</v>
      </c>
      <c r="G6210" s="17" t="s">
        <v>338</v>
      </c>
      <c r="H6210" s="17" t="s">
        <v>29567</v>
      </c>
      <c r="I6210" s="17" t="s">
        <v>29568</v>
      </c>
      <c r="J6210" s="17" t="s">
        <v>29569</v>
      </c>
      <c r="K6210" s="17">
        <v>1157</v>
      </c>
      <c r="L6210" s="17">
        <v>600</v>
      </c>
      <c r="M6210" s="17" t="s">
        <v>424</v>
      </c>
      <c r="N6210" s="17" t="s">
        <v>27227</v>
      </c>
      <c r="O6210" s="17" t="s">
        <v>344</v>
      </c>
      <c r="P6210" s="17" t="s">
        <v>13068</v>
      </c>
      <c r="Q6210" s="37" t="s">
        <v>29570</v>
      </c>
      <c r="R6210" s="17" t="s">
        <v>20447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12193</v>
      </c>
      <c r="D6211" s="17" t="s">
        <v>391</v>
      </c>
      <c r="E6211" s="17" t="s">
        <v>13778</v>
      </c>
      <c r="F6211" s="17" t="s">
        <v>6253</v>
      </c>
      <c r="G6211" s="17" t="s">
        <v>338</v>
      </c>
      <c r="H6211" s="17" t="s">
        <v>29571</v>
      </c>
      <c r="I6211" s="17" t="s">
        <v>29572</v>
      </c>
      <c r="J6211" s="17" t="s">
        <v>29573</v>
      </c>
      <c r="K6211" s="17">
        <v>108826</v>
      </c>
      <c r="L6211" s="17">
        <v>600</v>
      </c>
      <c r="M6211" s="17" t="s">
        <v>424</v>
      </c>
      <c r="N6211" s="17" t="s">
        <v>27227</v>
      </c>
      <c r="O6211" s="17" t="s">
        <v>344</v>
      </c>
      <c r="P6211" s="17" t="s">
        <v>13068</v>
      </c>
      <c r="Q6211" s="37" t="s">
        <v>29574</v>
      </c>
      <c r="R6211" s="17" t="s">
        <v>20447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29575</v>
      </c>
      <c r="I6212" s="17" t="s">
        <v>29576</v>
      </c>
      <c r="J6212" s="17" t="s">
        <v>29577</v>
      </c>
      <c r="K6212" s="17">
        <v>47168</v>
      </c>
      <c r="L6212" s="17">
        <v>600</v>
      </c>
      <c r="M6212" s="17" t="s">
        <v>424</v>
      </c>
      <c r="N6212" s="17" t="s">
        <v>27227</v>
      </c>
      <c r="O6212" s="17" t="s">
        <v>344</v>
      </c>
      <c r="P6212" s="17" t="s">
        <v>5104</v>
      </c>
      <c r="Q6212" s="37" t="s">
        <v>29578</v>
      </c>
      <c r="R6212" s="17" t="s">
        <v>20447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29579</v>
      </c>
      <c r="I6213" s="17" t="s">
        <v>29580</v>
      </c>
      <c r="J6213" s="17" t="s">
        <v>29581</v>
      </c>
      <c r="K6213" s="17">
        <v>42892</v>
      </c>
      <c r="L6213" s="17">
        <v>600</v>
      </c>
      <c r="M6213" s="17" t="s">
        <v>424</v>
      </c>
      <c r="N6213" s="17" t="s">
        <v>27227</v>
      </c>
      <c r="O6213" s="17" t="s">
        <v>344</v>
      </c>
      <c r="P6213" s="17" t="s">
        <v>13068</v>
      </c>
      <c r="Q6213" s="37" t="s">
        <v>29582</v>
      </c>
      <c r="R6213" s="17" t="s">
        <v>20447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29583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29584</v>
      </c>
      <c r="I6214" s="17" t="s">
        <v>29585</v>
      </c>
      <c r="J6214" s="17" t="s">
        <v>29586</v>
      </c>
      <c r="K6214" s="17">
        <v>38168</v>
      </c>
      <c r="L6214" s="17">
        <v>600</v>
      </c>
      <c r="M6214" s="17" t="s">
        <v>424</v>
      </c>
      <c r="N6214" s="17" t="s">
        <v>27227</v>
      </c>
      <c r="O6214" s="17" t="s">
        <v>344</v>
      </c>
      <c r="P6214" s="17" t="s">
        <v>13068</v>
      </c>
      <c r="Q6214" s="37" t="s">
        <v>29587</v>
      </c>
      <c r="R6214" s="17" t="s">
        <v>20447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29588</v>
      </c>
      <c r="D6215" s="17" t="s">
        <v>391</v>
      </c>
      <c r="E6215" s="17" t="s">
        <v>21486</v>
      </c>
      <c r="F6215" s="17" t="s">
        <v>6263</v>
      </c>
      <c r="G6215" s="17" t="s">
        <v>338</v>
      </c>
      <c r="H6215" s="17" t="s">
        <v>29589</v>
      </c>
      <c r="I6215" s="17" t="s">
        <v>29590</v>
      </c>
      <c r="J6215" s="17" t="s">
        <v>29591</v>
      </c>
      <c r="K6215" s="17">
        <v>125395</v>
      </c>
      <c r="L6215" s="17">
        <v>600</v>
      </c>
      <c r="M6215" s="17" t="s">
        <v>424</v>
      </c>
      <c r="N6215" s="17" t="s">
        <v>27227</v>
      </c>
      <c r="O6215" s="17" t="s">
        <v>344</v>
      </c>
      <c r="P6215" s="17" t="s">
        <v>13068</v>
      </c>
      <c r="Q6215" s="37" t="s">
        <v>29592</v>
      </c>
      <c r="R6215" s="17" t="s">
        <v>20447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29593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29594</v>
      </c>
      <c r="I6216" s="17" t="s">
        <v>29595</v>
      </c>
      <c r="J6216" s="17" t="s">
        <v>29596</v>
      </c>
      <c r="K6216" s="17">
        <v>38168</v>
      </c>
      <c r="L6216" s="17">
        <v>600</v>
      </c>
      <c r="M6216" s="17" t="s">
        <v>424</v>
      </c>
      <c r="N6216" s="17" t="s">
        <v>27227</v>
      </c>
      <c r="O6216" s="17" t="s">
        <v>344</v>
      </c>
      <c r="P6216" s="17" t="s">
        <v>13068</v>
      </c>
      <c r="Q6216" s="37" t="s">
        <v>29597</v>
      </c>
      <c r="R6216" s="17" t="s">
        <v>20447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12559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12580</v>
      </c>
      <c r="I6217" s="17" t="s">
        <v>12557</v>
      </c>
      <c r="J6217" s="17" t="s">
        <v>12560</v>
      </c>
      <c r="K6217" s="17">
        <v>10149</v>
      </c>
      <c r="L6217" s="17">
        <v>600</v>
      </c>
      <c r="M6217" s="17" t="s">
        <v>424</v>
      </c>
      <c r="N6217" s="17" t="s">
        <v>27227</v>
      </c>
      <c r="O6217" s="17" t="s">
        <v>344</v>
      </c>
      <c r="P6217" s="17" t="s">
        <v>6068</v>
      </c>
      <c r="Q6217" s="37" t="s">
        <v>29598</v>
      </c>
      <c r="R6217" s="17" t="s">
        <v>20447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12568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12581</v>
      </c>
      <c r="I6218" s="17" t="s">
        <v>12566</v>
      </c>
      <c r="J6218" s="17" t="s">
        <v>12569</v>
      </c>
      <c r="K6218" s="17">
        <v>13495</v>
      </c>
      <c r="L6218" s="17">
        <v>600</v>
      </c>
      <c r="M6218" s="17" t="s">
        <v>424</v>
      </c>
      <c r="N6218" s="17" t="s">
        <v>27227</v>
      </c>
      <c r="O6218" s="17" t="s">
        <v>344</v>
      </c>
      <c r="P6218" s="17" t="s">
        <v>6068</v>
      </c>
      <c r="Q6218" s="37" t="s">
        <v>29598</v>
      </c>
      <c r="R6218" s="17" t="s">
        <v>20447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10882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29599</v>
      </c>
      <c r="I6219" s="17" t="s">
        <v>29600</v>
      </c>
      <c r="J6219" s="17" t="s">
        <v>29601</v>
      </c>
      <c r="K6219" s="17">
        <v>54712</v>
      </c>
      <c r="L6219" s="17">
        <v>600</v>
      </c>
      <c r="M6219" s="17" t="s">
        <v>424</v>
      </c>
      <c r="N6219" s="17" t="s">
        <v>27227</v>
      </c>
      <c r="O6219" s="17" t="s">
        <v>344</v>
      </c>
      <c r="P6219" s="17" t="s">
        <v>5104</v>
      </c>
      <c r="Q6219" s="37" t="s">
        <v>29602</v>
      </c>
      <c r="R6219" s="17" t="s">
        <v>20447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29603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29604</v>
      </c>
      <c r="I6220" s="17" t="s">
        <v>29605</v>
      </c>
      <c r="J6220" s="17" t="s">
        <v>29606</v>
      </c>
      <c r="K6220" s="17">
        <v>38168</v>
      </c>
      <c r="L6220" s="17">
        <v>600</v>
      </c>
      <c r="M6220" s="17" t="s">
        <v>424</v>
      </c>
      <c r="N6220" s="17" t="s">
        <v>27227</v>
      </c>
      <c r="O6220" s="17" t="s">
        <v>344</v>
      </c>
      <c r="P6220" s="17" t="s">
        <v>5104</v>
      </c>
      <c r="Q6220" s="37" t="s">
        <v>29607</v>
      </c>
      <c r="R6220" s="17" t="s">
        <v>20447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13066</v>
      </c>
      <c r="G6221" s="17" t="s">
        <v>338</v>
      </c>
      <c r="H6221" s="17" t="s">
        <v>12593</v>
      </c>
      <c r="I6221" s="17" t="s">
        <v>12583</v>
      </c>
      <c r="J6221" s="17" t="s">
        <v>12582</v>
      </c>
      <c r="K6221" s="17">
        <v>89542</v>
      </c>
      <c r="L6221" s="17">
        <v>600</v>
      </c>
      <c r="M6221" s="17" t="s">
        <v>424</v>
      </c>
      <c r="N6221" s="17" t="s">
        <v>27227</v>
      </c>
      <c r="O6221" s="17" t="s">
        <v>344</v>
      </c>
      <c r="P6221" s="17" t="s">
        <v>6068</v>
      </c>
      <c r="Q6221" s="37" t="s">
        <v>29608</v>
      </c>
      <c r="R6221" s="17" t="s">
        <v>20447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12588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12594</v>
      </c>
      <c r="I6222" s="17" t="s">
        <v>12586</v>
      </c>
      <c r="J6222" s="17" t="s">
        <v>12585</v>
      </c>
      <c r="K6222" s="17">
        <v>63802</v>
      </c>
      <c r="L6222" s="17">
        <v>600</v>
      </c>
      <c r="M6222" s="17" t="s">
        <v>424</v>
      </c>
      <c r="N6222" s="17" t="s">
        <v>27227</v>
      </c>
      <c r="O6222" s="17" t="s">
        <v>344</v>
      </c>
      <c r="P6222" s="17" t="s">
        <v>6068</v>
      </c>
      <c r="Q6222" s="37" t="s">
        <v>29609</v>
      </c>
      <c r="R6222" s="17" t="s">
        <v>20447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12591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12595</v>
      </c>
      <c r="I6223" s="17" t="s">
        <v>12590</v>
      </c>
      <c r="J6223" s="17" t="s">
        <v>12589</v>
      </c>
      <c r="K6223" s="17">
        <v>75466</v>
      </c>
      <c r="L6223" s="17">
        <v>600</v>
      </c>
      <c r="M6223" s="17" t="s">
        <v>424</v>
      </c>
      <c r="N6223" s="17" t="s">
        <v>27227</v>
      </c>
      <c r="O6223" s="17" t="s">
        <v>344</v>
      </c>
      <c r="P6223" s="17" t="s">
        <v>6068</v>
      </c>
      <c r="Q6223" s="37" t="s">
        <v>29610</v>
      </c>
      <c r="R6223" s="17" t="s">
        <v>20447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29611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29612</v>
      </c>
      <c r="I6224" s="17" t="s">
        <v>29613</v>
      </c>
      <c r="J6224" s="17" t="s">
        <v>29614</v>
      </c>
      <c r="K6224" s="17">
        <v>64612</v>
      </c>
      <c r="L6224" s="17">
        <v>600</v>
      </c>
      <c r="M6224" s="17" t="s">
        <v>424</v>
      </c>
      <c r="N6224" s="17" t="s">
        <v>27227</v>
      </c>
      <c r="O6224" s="17" t="s">
        <v>344</v>
      </c>
      <c r="P6224" s="17" t="s">
        <v>13068</v>
      </c>
      <c r="Q6224" s="37" t="s">
        <v>29615</v>
      </c>
      <c r="R6224" s="17" t="s">
        <v>20447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29616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29617</v>
      </c>
      <c r="I6225" s="17" t="s">
        <v>29618</v>
      </c>
      <c r="J6225" s="17" t="s">
        <v>29619</v>
      </c>
      <c r="K6225" s="17">
        <v>54712</v>
      </c>
      <c r="L6225" s="17">
        <v>600</v>
      </c>
      <c r="M6225" s="17" t="s">
        <v>424</v>
      </c>
      <c r="N6225" s="17" t="s">
        <v>27227</v>
      </c>
      <c r="O6225" s="17" t="s">
        <v>344</v>
      </c>
      <c r="P6225" s="17" t="s">
        <v>13068</v>
      </c>
      <c r="Q6225" s="37" t="s">
        <v>29615</v>
      </c>
      <c r="R6225" s="17" t="s">
        <v>20447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29620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29621</v>
      </c>
      <c r="I6226" s="17" t="s">
        <v>29622</v>
      </c>
      <c r="J6226" s="17" t="s">
        <v>29623</v>
      </c>
      <c r="K6226" s="17">
        <v>63802</v>
      </c>
      <c r="L6226" s="17">
        <v>600</v>
      </c>
      <c r="M6226" s="17" t="s">
        <v>424</v>
      </c>
      <c r="N6226" s="17" t="s">
        <v>27227</v>
      </c>
      <c r="O6226" s="17" t="s">
        <v>344</v>
      </c>
      <c r="P6226" s="17" t="s">
        <v>13068</v>
      </c>
      <c r="Q6226" s="37" t="s">
        <v>29624</v>
      </c>
      <c r="R6226" s="17" t="s">
        <v>20447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12578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12606</v>
      </c>
      <c r="I6227" s="17" t="s">
        <v>12576</v>
      </c>
      <c r="J6227" s="17" t="s">
        <v>12579</v>
      </c>
      <c r="K6227" s="17">
        <v>75466</v>
      </c>
      <c r="L6227" s="17">
        <v>600</v>
      </c>
      <c r="M6227" s="17" t="s">
        <v>424</v>
      </c>
      <c r="N6227" s="17" t="s">
        <v>27227</v>
      </c>
      <c r="O6227" s="17" t="s">
        <v>344</v>
      </c>
      <c r="P6227" s="17" t="s">
        <v>6068</v>
      </c>
      <c r="Q6227" s="37" t="s">
        <v>29625</v>
      </c>
      <c r="R6227" s="17" t="s">
        <v>20447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29626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29627</v>
      </c>
      <c r="I6228" s="17" t="s">
        <v>29628</v>
      </c>
      <c r="J6228" s="17" t="s">
        <v>29629</v>
      </c>
      <c r="K6228" s="17">
        <v>36668</v>
      </c>
      <c r="L6228" s="17">
        <v>600</v>
      </c>
      <c r="M6228" s="17" t="s">
        <v>424</v>
      </c>
      <c r="N6228" s="17" t="s">
        <v>27227</v>
      </c>
      <c r="O6228" s="17" t="s">
        <v>344</v>
      </c>
      <c r="P6228" s="17" t="s">
        <v>13068</v>
      </c>
      <c r="Q6228" s="37" t="s">
        <v>29630</v>
      </c>
      <c r="R6228" s="17" t="s">
        <v>20447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29631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29632</v>
      </c>
      <c r="I6229" s="17" t="s">
        <v>29633</v>
      </c>
      <c r="J6229" s="17" t="s">
        <v>29634</v>
      </c>
      <c r="K6229" s="17">
        <v>38168</v>
      </c>
      <c r="L6229" s="17">
        <v>600</v>
      </c>
      <c r="M6229" s="17" t="s">
        <v>424</v>
      </c>
      <c r="N6229" s="17" t="s">
        <v>27227</v>
      </c>
      <c r="O6229" s="17" t="s">
        <v>344</v>
      </c>
      <c r="P6229" s="17" t="s">
        <v>13068</v>
      </c>
      <c r="Q6229" s="37" t="s">
        <v>29635</v>
      </c>
      <c r="R6229" s="17" t="s">
        <v>20447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29636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29637</v>
      </c>
      <c r="I6230" s="17" t="s">
        <v>29638</v>
      </c>
      <c r="J6230" s="17" t="s">
        <v>29639</v>
      </c>
      <c r="K6230" s="17">
        <v>54712</v>
      </c>
      <c r="L6230" s="17">
        <v>600</v>
      </c>
      <c r="M6230" s="17" t="s">
        <v>424</v>
      </c>
      <c r="N6230" s="17" t="s">
        <v>27227</v>
      </c>
      <c r="O6230" s="17" t="s">
        <v>344</v>
      </c>
      <c r="P6230" s="17" t="s">
        <v>5104</v>
      </c>
      <c r="Q6230" s="37" t="s">
        <v>29635</v>
      </c>
      <c r="R6230" s="17" t="s">
        <v>20447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29640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29641</v>
      </c>
      <c r="I6231" s="17" t="s">
        <v>29642</v>
      </c>
      <c r="J6231" s="17" t="s">
        <v>29643</v>
      </c>
      <c r="K6231" s="17">
        <v>54712</v>
      </c>
      <c r="L6231" s="17">
        <v>600</v>
      </c>
      <c r="M6231" s="17" t="s">
        <v>424</v>
      </c>
      <c r="N6231" s="17" t="s">
        <v>27227</v>
      </c>
      <c r="O6231" s="17" t="s">
        <v>344</v>
      </c>
      <c r="P6231" s="17" t="s">
        <v>5104</v>
      </c>
      <c r="Q6231" s="37" t="s">
        <v>29635</v>
      </c>
      <c r="R6231" s="17" t="s">
        <v>20447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29644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29645</v>
      </c>
      <c r="I6232" s="17" t="s">
        <v>29646</v>
      </c>
      <c r="J6232" s="17" t="s">
        <v>29647</v>
      </c>
      <c r="K6232" s="17">
        <v>62272</v>
      </c>
      <c r="L6232" s="17">
        <v>600</v>
      </c>
      <c r="M6232" s="17" t="s">
        <v>424</v>
      </c>
      <c r="N6232" s="17" t="s">
        <v>27227</v>
      </c>
      <c r="O6232" s="17" t="s">
        <v>344</v>
      </c>
      <c r="P6232" s="17" t="s">
        <v>13068</v>
      </c>
      <c r="Q6232" s="37" t="s">
        <v>29648</v>
      </c>
      <c r="R6232" s="17" t="s">
        <v>20447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29649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29650</v>
      </c>
      <c r="I6233" s="17" t="s">
        <v>29651</v>
      </c>
      <c r="J6233" s="17" t="s">
        <v>29652</v>
      </c>
      <c r="K6233" s="17">
        <v>42892</v>
      </c>
      <c r="L6233" s="17">
        <v>600</v>
      </c>
      <c r="M6233" s="17" t="s">
        <v>424</v>
      </c>
      <c r="N6233" s="17" t="s">
        <v>27227</v>
      </c>
      <c r="O6233" s="17" t="s">
        <v>344</v>
      </c>
      <c r="P6233" s="17" t="s">
        <v>13068</v>
      </c>
      <c r="Q6233" s="37" t="s">
        <v>29653</v>
      </c>
      <c r="R6233" s="17" t="s">
        <v>20447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29654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29655</v>
      </c>
      <c r="I6234" s="17" t="s">
        <v>29656</v>
      </c>
      <c r="J6234" s="17" t="s">
        <v>29657</v>
      </c>
      <c r="K6234" s="17">
        <v>64612</v>
      </c>
      <c r="L6234" s="17">
        <v>600</v>
      </c>
      <c r="M6234" s="17" t="s">
        <v>424</v>
      </c>
      <c r="N6234" s="17" t="s">
        <v>27227</v>
      </c>
      <c r="O6234" s="17" t="s">
        <v>344</v>
      </c>
      <c r="P6234" s="17" t="s">
        <v>13068</v>
      </c>
      <c r="Q6234" s="37" t="s">
        <v>29653</v>
      </c>
      <c r="R6234" s="17" t="s">
        <v>20447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29658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29659</v>
      </c>
      <c r="I6235" s="17" t="s">
        <v>29660</v>
      </c>
      <c r="J6235" s="17" t="s">
        <v>29661</v>
      </c>
      <c r="K6235" s="17">
        <v>51218</v>
      </c>
      <c r="L6235" s="17">
        <v>600</v>
      </c>
      <c r="M6235" s="17" t="s">
        <v>424</v>
      </c>
      <c r="N6235" s="17" t="s">
        <v>27227</v>
      </c>
      <c r="O6235" s="17" t="s">
        <v>344</v>
      </c>
      <c r="P6235" s="17" t="s">
        <v>13068</v>
      </c>
      <c r="Q6235" s="37" t="s">
        <v>29653</v>
      </c>
      <c r="R6235" s="17" t="s">
        <v>20447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29662</v>
      </c>
      <c r="D6236" s="17" t="s">
        <v>391</v>
      </c>
      <c r="E6236" s="17" t="s">
        <v>518</v>
      </c>
      <c r="F6236" s="17" t="s">
        <v>13059</v>
      </c>
      <c r="G6236" s="17" t="s">
        <v>338</v>
      </c>
      <c r="H6236" s="17" t="s">
        <v>29663</v>
      </c>
      <c r="I6236" s="17" t="s">
        <v>29664</v>
      </c>
      <c r="J6236" s="17" t="s">
        <v>29665</v>
      </c>
      <c r="K6236" s="17">
        <v>62272</v>
      </c>
      <c r="L6236" s="17">
        <v>600</v>
      </c>
      <c r="M6236" s="17" t="s">
        <v>424</v>
      </c>
      <c r="N6236" s="17" t="s">
        <v>27227</v>
      </c>
      <c r="O6236" s="17" t="s">
        <v>344</v>
      </c>
      <c r="P6236" s="17" t="s">
        <v>13068</v>
      </c>
      <c r="Q6236" s="37" t="s">
        <v>29666</v>
      </c>
      <c r="R6236" s="17" t="s">
        <v>20447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29667</v>
      </c>
      <c r="D6237" s="17" t="s">
        <v>391</v>
      </c>
      <c r="E6237" s="17" t="s">
        <v>392</v>
      </c>
      <c r="F6237" s="17" t="s">
        <v>13059</v>
      </c>
      <c r="G6237" s="17" t="s">
        <v>338</v>
      </c>
      <c r="H6237" s="17" t="s">
        <v>29668</v>
      </c>
      <c r="I6237" s="17" t="s">
        <v>29669</v>
      </c>
      <c r="J6237" s="17" t="s">
        <v>29670</v>
      </c>
      <c r="K6237" s="17">
        <v>41392</v>
      </c>
      <c r="L6237" s="17">
        <v>600</v>
      </c>
      <c r="M6237" s="17" t="s">
        <v>424</v>
      </c>
      <c r="N6237" s="17" t="s">
        <v>27227</v>
      </c>
      <c r="O6237" s="17" t="s">
        <v>344</v>
      </c>
      <c r="P6237" s="17" t="s">
        <v>13068</v>
      </c>
      <c r="Q6237" s="37" t="s">
        <v>29666</v>
      </c>
      <c r="R6237" s="17" t="s">
        <v>20447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13061</v>
      </c>
      <c r="G6238" s="17" t="s">
        <v>338</v>
      </c>
      <c r="H6238" s="17" t="s">
        <v>29671</v>
      </c>
      <c r="I6238" s="17" t="s">
        <v>29672</v>
      </c>
      <c r="J6238" s="17" t="s">
        <v>29673</v>
      </c>
      <c r="K6238" s="17">
        <v>38168</v>
      </c>
      <c r="L6238" s="17">
        <v>600</v>
      </c>
      <c r="M6238" s="17" t="s">
        <v>424</v>
      </c>
      <c r="N6238" s="17" t="s">
        <v>27227</v>
      </c>
      <c r="O6238" s="17" t="s">
        <v>344</v>
      </c>
      <c r="P6238" s="17" t="s">
        <v>5104</v>
      </c>
      <c r="Q6238" s="37">
        <v>2635724700139</v>
      </c>
      <c r="R6238" s="17" t="s">
        <v>20447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29674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29675</v>
      </c>
      <c r="I6239" s="17" t="s">
        <v>29676</v>
      </c>
      <c r="J6239" s="17" t="s">
        <v>29677</v>
      </c>
      <c r="K6239" s="17">
        <v>41392</v>
      </c>
      <c r="L6239" s="17">
        <v>600</v>
      </c>
      <c r="M6239" s="17" t="s">
        <v>424</v>
      </c>
      <c r="N6239" s="17" t="s">
        <v>27227</v>
      </c>
      <c r="O6239" s="17" t="s">
        <v>344</v>
      </c>
      <c r="P6239" s="17" t="s">
        <v>5104</v>
      </c>
      <c r="Q6239" s="37">
        <v>2635724700142</v>
      </c>
      <c r="R6239" s="17" t="s">
        <v>20447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12600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12622</v>
      </c>
      <c r="I6240" s="17" t="s">
        <v>12598</v>
      </c>
      <c r="J6240" s="17" t="s">
        <v>12601</v>
      </c>
      <c r="K6240" s="17">
        <v>75466</v>
      </c>
      <c r="L6240" s="17">
        <v>600</v>
      </c>
      <c r="M6240" s="17" t="s">
        <v>424</v>
      </c>
      <c r="N6240" s="17" t="s">
        <v>27227</v>
      </c>
      <c r="O6240" s="17" t="s">
        <v>344</v>
      </c>
      <c r="P6240" s="17" t="s">
        <v>6068</v>
      </c>
      <c r="Q6240" s="37" t="s">
        <v>29678</v>
      </c>
      <c r="R6240" s="17" t="s">
        <v>20447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12604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12623</v>
      </c>
      <c r="I6241" s="17" t="s">
        <v>12603</v>
      </c>
      <c r="J6241" s="17" t="s">
        <v>12602</v>
      </c>
      <c r="K6241" s="17">
        <v>99045</v>
      </c>
      <c r="L6241" s="17">
        <v>600</v>
      </c>
      <c r="M6241" s="17" t="s">
        <v>424</v>
      </c>
      <c r="N6241" s="17" t="s">
        <v>27227</v>
      </c>
      <c r="O6241" s="17" t="s">
        <v>344</v>
      </c>
      <c r="P6241" s="17" t="s">
        <v>6068</v>
      </c>
      <c r="Q6241" s="37" t="s">
        <v>29678</v>
      </c>
      <c r="R6241" s="17" t="s">
        <v>20447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12619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12624</v>
      </c>
      <c r="I6242" s="17" t="s">
        <v>12617</v>
      </c>
      <c r="J6242" s="17" t="s">
        <v>12616</v>
      </c>
      <c r="K6242" s="17">
        <v>68302</v>
      </c>
      <c r="L6242" s="17">
        <v>600</v>
      </c>
      <c r="M6242" s="17" t="s">
        <v>424</v>
      </c>
      <c r="N6242" s="17" t="s">
        <v>27227</v>
      </c>
      <c r="O6242" s="17" t="s">
        <v>344</v>
      </c>
      <c r="P6242" s="17" t="s">
        <v>6068</v>
      </c>
      <c r="Q6242" s="37" t="s">
        <v>29678</v>
      </c>
      <c r="R6242" s="17" t="s">
        <v>20447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12438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12620</v>
      </c>
      <c r="I6243" s="17" t="s">
        <v>12610</v>
      </c>
      <c r="J6243" s="17" t="s">
        <v>12609</v>
      </c>
      <c r="K6243" s="17">
        <v>75466</v>
      </c>
      <c r="L6243" s="17">
        <v>600</v>
      </c>
      <c r="M6243" s="17" t="s">
        <v>424</v>
      </c>
      <c r="N6243" s="17" t="s">
        <v>27227</v>
      </c>
      <c r="O6243" s="17" t="s">
        <v>344</v>
      </c>
      <c r="P6243" s="17" t="s">
        <v>6068</v>
      </c>
      <c r="Q6243" s="37" t="s">
        <v>29679</v>
      </c>
      <c r="R6243" s="17" t="s">
        <v>20447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29680</v>
      </c>
      <c r="I6244" s="17" t="s">
        <v>29681</v>
      </c>
      <c r="J6244" s="17" t="s">
        <v>29682</v>
      </c>
      <c r="K6244" s="17">
        <v>38168</v>
      </c>
      <c r="L6244" s="17">
        <v>600</v>
      </c>
      <c r="M6244" s="17" t="s">
        <v>424</v>
      </c>
      <c r="N6244" s="17" t="s">
        <v>27227</v>
      </c>
      <c r="O6244" s="17" t="s">
        <v>344</v>
      </c>
      <c r="P6244" s="17" t="s">
        <v>13068</v>
      </c>
      <c r="Q6244" s="37" t="s">
        <v>29683</v>
      </c>
      <c r="R6244" s="17" t="s">
        <v>20447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29684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29685</v>
      </c>
      <c r="I6245" s="17" t="s">
        <v>29686</v>
      </c>
      <c r="J6245" s="17" t="s">
        <v>29687</v>
      </c>
      <c r="K6245" s="17">
        <v>62272</v>
      </c>
      <c r="L6245" s="17">
        <v>600</v>
      </c>
      <c r="M6245" s="17" t="s">
        <v>424</v>
      </c>
      <c r="N6245" s="17" t="s">
        <v>27227</v>
      </c>
      <c r="O6245" s="17" t="s">
        <v>344</v>
      </c>
      <c r="P6245" s="17" t="s">
        <v>13068</v>
      </c>
      <c r="Q6245" s="37" t="s">
        <v>29683</v>
      </c>
      <c r="R6245" s="17" t="s">
        <v>20447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29688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29689</v>
      </c>
      <c r="I6246" s="17" t="s">
        <v>29690</v>
      </c>
      <c r="J6246" s="17" t="s">
        <v>29691</v>
      </c>
      <c r="K6246" s="17">
        <v>47168</v>
      </c>
      <c r="L6246" s="17">
        <v>600</v>
      </c>
      <c r="M6246" s="17" t="s">
        <v>424</v>
      </c>
      <c r="N6246" s="17" t="s">
        <v>27227</v>
      </c>
      <c r="O6246" s="17" t="s">
        <v>344</v>
      </c>
      <c r="P6246" s="17" t="s">
        <v>13068</v>
      </c>
      <c r="Q6246" s="37" t="s">
        <v>29683</v>
      </c>
      <c r="R6246" s="17" t="s">
        <v>20447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29692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29693</v>
      </c>
      <c r="I6247" s="17" t="s">
        <v>29694</v>
      </c>
      <c r="J6247" s="17" t="s">
        <v>29695</v>
      </c>
      <c r="K6247" s="17">
        <v>38168</v>
      </c>
      <c r="L6247" s="17">
        <v>600</v>
      </c>
      <c r="M6247" s="17" t="s">
        <v>424</v>
      </c>
      <c r="N6247" s="17" t="s">
        <v>27227</v>
      </c>
      <c r="O6247" s="17" t="s">
        <v>344</v>
      </c>
      <c r="P6247" s="17" t="s">
        <v>13068</v>
      </c>
      <c r="Q6247" s="37">
        <v>2635724700141</v>
      </c>
      <c r="R6247" s="17" t="s">
        <v>20447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16149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29696</v>
      </c>
      <c r="I6248" s="17" t="s">
        <v>29697</v>
      </c>
      <c r="J6248" s="17" t="s">
        <v>29698</v>
      </c>
      <c r="K6248" s="17">
        <v>38168</v>
      </c>
      <c r="L6248" s="17">
        <v>600</v>
      </c>
      <c r="M6248" s="17" t="s">
        <v>424</v>
      </c>
      <c r="N6248" s="17" t="s">
        <v>27227</v>
      </c>
      <c r="O6248" s="17" t="s">
        <v>344</v>
      </c>
      <c r="P6248" s="17" t="s">
        <v>13068</v>
      </c>
      <c r="Q6248" s="37" t="s">
        <v>29699</v>
      </c>
      <c r="R6248" s="17" t="s">
        <v>20447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12615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12621</v>
      </c>
      <c r="I6249" s="17" t="s">
        <v>12613</v>
      </c>
      <c r="J6249" s="17" t="s">
        <v>12612</v>
      </c>
      <c r="K6249" s="17">
        <v>63802</v>
      </c>
      <c r="L6249" s="17">
        <v>600</v>
      </c>
      <c r="M6249" s="17" t="s">
        <v>424</v>
      </c>
      <c r="N6249" s="17" t="s">
        <v>27227</v>
      </c>
      <c r="O6249" s="17" t="s">
        <v>344</v>
      </c>
      <c r="P6249" s="17" t="s">
        <v>6068</v>
      </c>
      <c r="Q6249" s="37" t="s">
        <v>29700</v>
      </c>
      <c r="R6249" s="17" t="s">
        <v>20447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29701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29702</v>
      </c>
      <c r="I6250" s="17" t="s">
        <v>29703</v>
      </c>
      <c r="J6250" s="17" t="s">
        <v>29704</v>
      </c>
      <c r="K6250" s="17">
        <v>62272</v>
      </c>
      <c r="L6250" s="17">
        <v>600</v>
      </c>
      <c r="M6250" s="17" t="s">
        <v>424</v>
      </c>
      <c r="N6250" s="17" t="s">
        <v>27227</v>
      </c>
      <c r="O6250" s="17" t="s">
        <v>344</v>
      </c>
      <c r="P6250" s="17" t="s">
        <v>5104</v>
      </c>
      <c r="Q6250" s="37" t="s">
        <v>29705</v>
      </c>
      <c r="R6250" s="17" t="s">
        <v>20447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29706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29707</v>
      </c>
      <c r="I6251" s="17" t="s">
        <v>29708</v>
      </c>
      <c r="J6251" s="17" t="s">
        <v>29709</v>
      </c>
      <c r="K6251" s="17">
        <v>62272</v>
      </c>
      <c r="L6251" s="17">
        <v>600</v>
      </c>
      <c r="M6251" s="17" t="s">
        <v>424</v>
      </c>
      <c r="N6251" s="17" t="s">
        <v>27227</v>
      </c>
      <c r="O6251" s="17" t="s">
        <v>344</v>
      </c>
      <c r="P6251" s="17" t="s">
        <v>5104</v>
      </c>
      <c r="Q6251" s="37" t="s">
        <v>29710</v>
      </c>
      <c r="R6251" s="17" t="s">
        <v>20447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29711</v>
      </c>
      <c r="I6252" s="17" t="s">
        <v>29712</v>
      </c>
      <c r="J6252" s="17" t="s">
        <v>29713</v>
      </c>
      <c r="K6252" s="17">
        <v>62302</v>
      </c>
      <c r="L6252" s="17">
        <v>600</v>
      </c>
      <c r="M6252" s="17" t="s">
        <v>424</v>
      </c>
      <c r="N6252" s="17" t="s">
        <v>27227</v>
      </c>
      <c r="O6252" s="17" t="s">
        <v>344</v>
      </c>
      <c r="P6252" s="17" t="s">
        <v>13068</v>
      </c>
      <c r="Q6252" s="37" t="s">
        <v>29714</v>
      </c>
      <c r="R6252" s="17" t="s">
        <v>20447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29715</v>
      </c>
      <c r="D6253" s="17" t="s">
        <v>391</v>
      </c>
      <c r="E6253" s="17" t="s">
        <v>28125</v>
      </c>
      <c r="F6253" s="17" t="s">
        <v>6253</v>
      </c>
      <c r="G6253" s="17" t="s">
        <v>338</v>
      </c>
      <c r="H6253" s="17" t="s">
        <v>29716</v>
      </c>
      <c r="I6253" s="17" t="s">
        <v>29717</v>
      </c>
      <c r="J6253" s="17" t="s">
        <v>29718</v>
      </c>
      <c r="K6253" s="17">
        <v>90823</v>
      </c>
      <c r="L6253" s="17">
        <v>600</v>
      </c>
      <c r="M6253" s="17" t="s">
        <v>424</v>
      </c>
      <c r="N6253" s="17" t="s">
        <v>27227</v>
      </c>
      <c r="O6253" s="17" t="s">
        <v>344</v>
      </c>
      <c r="P6253" s="17" t="s">
        <v>13068</v>
      </c>
      <c r="Q6253" s="37">
        <v>2635724800084</v>
      </c>
      <c r="R6253" s="17" t="s">
        <v>20447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29719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29720</v>
      </c>
      <c r="I6254" s="17" t="s">
        <v>29721</v>
      </c>
      <c r="J6254" s="17" t="s">
        <v>29722</v>
      </c>
      <c r="K6254" s="17">
        <v>62272</v>
      </c>
      <c r="L6254" s="17">
        <v>600</v>
      </c>
      <c r="M6254" s="17" t="s">
        <v>424</v>
      </c>
      <c r="N6254" s="17" t="s">
        <v>27227</v>
      </c>
      <c r="O6254" s="17" t="s">
        <v>344</v>
      </c>
      <c r="P6254" s="17" t="s">
        <v>13068</v>
      </c>
      <c r="Q6254" s="37">
        <v>2635724800083</v>
      </c>
      <c r="R6254" s="17" t="s">
        <v>20447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12629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12630</v>
      </c>
      <c r="I6255" s="17" t="s">
        <v>12627</v>
      </c>
      <c r="J6255" s="17" t="s">
        <v>12626</v>
      </c>
      <c r="K6255" s="17">
        <v>56062</v>
      </c>
      <c r="L6255" s="17">
        <v>600</v>
      </c>
      <c r="M6255" s="17" t="s">
        <v>424</v>
      </c>
      <c r="N6255" s="17" t="s">
        <v>27227</v>
      </c>
      <c r="O6255" s="17" t="s">
        <v>344</v>
      </c>
      <c r="P6255" s="17" t="s">
        <v>6068</v>
      </c>
      <c r="Q6255" s="37" t="s">
        <v>29723</v>
      </c>
      <c r="R6255" s="17" t="s">
        <v>20447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29724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29725</v>
      </c>
      <c r="I6256" s="17" t="s">
        <v>29726</v>
      </c>
      <c r="J6256" s="17" t="s">
        <v>29727</v>
      </c>
      <c r="K6256" s="17">
        <v>36668</v>
      </c>
      <c r="L6256" s="17">
        <v>600</v>
      </c>
      <c r="M6256" s="17" t="s">
        <v>424</v>
      </c>
      <c r="N6256" s="17" t="s">
        <v>27227</v>
      </c>
      <c r="O6256" s="17" t="s">
        <v>344</v>
      </c>
      <c r="P6256" s="17" t="s">
        <v>5104</v>
      </c>
      <c r="Q6256" s="37" t="s">
        <v>29728</v>
      </c>
      <c r="R6256" s="17" t="s">
        <v>20447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29729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29730</v>
      </c>
      <c r="I6257" s="17" t="s">
        <v>29731</v>
      </c>
      <c r="J6257" s="17" t="s">
        <v>29732</v>
      </c>
      <c r="K6257" s="17">
        <v>54712</v>
      </c>
      <c r="L6257" s="17">
        <v>600</v>
      </c>
      <c r="M6257" s="17" t="s">
        <v>424</v>
      </c>
      <c r="N6257" s="17" t="s">
        <v>27227</v>
      </c>
      <c r="O6257" s="17" t="s">
        <v>344</v>
      </c>
      <c r="P6257" s="17" t="s">
        <v>5104</v>
      </c>
      <c r="Q6257" s="37" t="s">
        <v>29733</v>
      </c>
      <c r="R6257" s="17" t="s">
        <v>20447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29734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29735</v>
      </c>
      <c r="I6258" s="17" t="s">
        <v>29736</v>
      </c>
      <c r="J6258" s="17" t="s">
        <v>29737</v>
      </c>
      <c r="K6258" s="17">
        <v>38168</v>
      </c>
      <c r="L6258" s="17">
        <v>600</v>
      </c>
      <c r="M6258" s="17" t="s">
        <v>424</v>
      </c>
      <c r="N6258" s="17" t="s">
        <v>27227</v>
      </c>
      <c r="O6258" s="17" t="s">
        <v>344</v>
      </c>
      <c r="P6258" s="17" t="s">
        <v>5104</v>
      </c>
      <c r="Q6258" s="37" t="s">
        <v>29738</v>
      </c>
      <c r="R6258" s="17" t="s">
        <v>20447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24102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29739</v>
      </c>
      <c r="I6259" s="17" t="s">
        <v>29740</v>
      </c>
      <c r="J6259" s="17" t="s">
        <v>29741</v>
      </c>
      <c r="K6259" s="17">
        <v>38168</v>
      </c>
      <c r="L6259" s="17">
        <v>600</v>
      </c>
      <c r="M6259" s="17" t="s">
        <v>424</v>
      </c>
      <c r="N6259" s="17" t="s">
        <v>27227</v>
      </c>
      <c r="O6259" s="17" t="s">
        <v>344</v>
      </c>
      <c r="P6259" s="17" t="s">
        <v>5104</v>
      </c>
      <c r="Q6259" s="37" t="s">
        <v>29738</v>
      </c>
      <c r="R6259" s="17" t="s">
        <v>20447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29742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29743</v>
      </c>
      <c r="I6260" s="17" t="s">
        <v>29744</v>
      </c>
      <c r="J6260" s="17" t="s">
        <v>29745</v>
      </c>
      <c r="K6260" s="17">
        <v>63802</v>
      </c>
      <c r="L6260" s="17">
        <v>600</v>
      </c>
      <c r="M6260" s="17" t="s">
        <v>424</v>
      </c>
      <c r="N6260" s="17" t="s">
        <v>27227</v>
      </c>
      <c r="O6260" s="17" t="s">
        <v>344</v>
      </c>
      <c r="P6260" s="17" t="s">
        <v>13068</v>
      </c>
      <c r="Q6260" s="37" t="s">
        <v>29746</v>
      </c>
      <c r="R6260" s="17" t="s">
        <v>20447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29747</v>
      </c>
      <c r="D6261" s="17" t="s">
        <v>391</v>
      </c>
      <c r="E6261" s="17" t="s">
        <v>392</v>
      </c>
      <c r="F6261" s="17" t="s">
        <v>13061</v>
      </c>
      <c r="G6261" s="17" t="s">
        <v>338</v>
      </c>
      <c r="H6261" s="17" t="s">
        <v>29748</v>
      </c>
      <c r="I6261" s="17" t="s">
        <v>29749</v>
      </c>
      <c r="J6261" s="17" t="s">
        <v>29750</v>
      </c>
      <c r="K6261" s="17">
        <v>42892</v>
      </c>
      <c r="L6261" s="17">
        <v>600</v>
      </c>
      <c r="M6261" s="17" t="s">
        <v>424</v>
      </c>
      <c r="N6261" s="17" t="s">
        <v>27227</v>
      </c>
      <c r="O6261" s="17" t="s">
        <v>344</v>
      </c>
      <c r="P6261" s="17" t="s">
        <v>5104</v>
      </c>
      <c r="Q6261" s="37" t="s">
        <v>29751</v>
      </c>
      <c r="R6261" s="17" t="s">
        <v>20447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12642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12644</v>
      </c>
      <c r="I6262" s="17" t="s">
        <v>12640</v>
      </c>
      <c r="J6262" s="17" t="s">
        <v>12643</v>
      </c>
      <c r="K6262" s="17">
        <v>75466</v>
      </c>
      <c r="L6262" s="17">
        <v>600</v>
      </c>
      <c r="M6262" s="17" t="s">
        <v>424</v>
      </c>
      <c r="N6262" s="17" t="s">
        <v>27227</v>
      </c>
      <c r="O6262" s="17" t="s">
        <v>344</v>
      </c>
      <c r="P6262" s="17" t="s">
        <v>6068</v>
      </c>
      <c r="Q6262" s="37" t="s">
        <v>29752</v>
      </c>
      <c r="R6262" s="17" t="s">
        <v>20447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29753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29754</v>
      </c>
      <c r="I6263" s="17" t="s">
        <v>29755</v>
      </c>
      <c r="J6263" s="17" t="s">
        <v>29756</v>
      </c>
      <c r="K6263" s="17">
        <v>38168</v>
      </c>
      <c r="L6263" s="17">
        <v>600</v>
      </c>
      <c r="M6263" s="17" t="s">
        <v>424</v>
      </c>
      <c r="N6263" s="17" t="s">
        <v>27227</v>
      </c>
      <c r="O6263" s="17" t="s">
        <v>344</v>
      </c>
      <c r="P6263" s="17" t="s">
        <v>5104</v>
      </c>
      <c r="Q6263" s="37" t="s">
        <v>29757</v>
      </c>
      <c r="R6263" s="17" t="s">
        <v>20447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14841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29758</v>
      </c>
      <c r="I6264" s="17" t="s">
        <v>29759</v>
      </c>
      <c r="J6264" s="17" t="s">
        <v>29760</v>
      </c>
      <c r="K6264" s="17">
        <v>52112</v>
      </c>
      <c r="L6264" s="17">
        <v>600</v>
      </c>
      <c r="M6264" s="17" t="s">
        <v>424</v>
      </c>
      <c r="N6264" s="17" t="s">
        <v>27227</v>
      </c>
      <c r="O6264" s="17" t="s">
        <v>344</v>
      </c>
      <c r="P6264" s="17" t="s">
        <v>5104</v>
      </c>
      <c r="Q6264" s="37" t="s">
        <v>29761</v>
      </c>
      <c r="R6264" s="17" t="s">
        <v>20447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29762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29763</v>
      </c>
      <c r="I6265" s="17" t="s">
        <v>29764</v>
      </c>
      <c r="J6265" s="17" t="s">
        <v>29765</v>
      </c>
      <c r="K6265" s="17">
        <v>76876</v>
      </c>
      <c r="L6265" s="17">
        <v>600</v>
      </c>
      <c r="M6265" s="17" t="s">
        <v>424</v>
      </c>
      <c r="N6265" s="17" t="s">
        <v>27227</v>
      </c>
      <c r="O6265" s="17" t="s">
        <v>344</v>
      </c>
      <c r="P6265" s="17" t="s">
        <v>5104</v>
      </c>
      <c r="Q6265" s="37" t="s">
        <v>29766</v>
      </c>
      <c r="R6265" s="17" t="s">
        <v>20447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12649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12650</v>
      </c>
      <c r="I6266" s="17" t="s">
        <v>12647</v>
      </c>
      <c r="J6266" s="17" t="s">
        <v>12646</v>
      </c>
      <c r="K6266" s="17">
        <v>123088</v>
      </c>
      <c r="L6266" s="17">
        <v>600</v>
      </c>
      <c r="M6266" s="17" t="s">
        <v>424</v>
      </c>
      <c r="N6266" s="17" t="s">
        <v>27227</v>
      </c>
      <c r="O6266" s="17" t="s">
        <v>344</v>
      </c>
      <c r="P6266" s="17" t="s">
        <v>6068</v>
      </c>
      <c r="Q6266" s="37" t="s">
        <v>29767</v>
      </c>
      <c r="R6266" s="17" t="s">
        <v>20447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29768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29769</v>
      </c>
      <c r="I6267" s="17" t="s">
        <v>29770</v>
      </c>
      <c r="J6267" s="17" t="s">
        <v>29771</v>
      </c>
      <c r="K6267" s="17">
        <v>62272</v>
      </c>
      <c r="L6267" s="17">
        <v>600</v>
      </c>
      <c r="M6267" s="17" t="s">
        <v>424</v>
      </c>
      <c r="N6267" s="17" t="s">
        <v>27227</v>
      </c>
      <c r="O6267" s="17" t="s">
        <v>344</v>
      </c>
      <c r="P6267" s="17" t="s">
        <v>13068</v>
      </c>
      <c r="Q6267" s="37" t="s">
        <v>29772</v>
      </c>
      <c r="R6267" s="17" t="s">
        <v>20447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29773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29774</v>
      </c>
      <c r="I6268" s="17" t="s">
        <v>29775</v>
      </c>
      <c r="J6268" s="17" t="s">
        <v>29776</v>
      </c>
      <c r="K6268" s="17">
        <v>54712</v>
      </c>
      <c r="L6268" s="17">
        <v>600</v>
      </c>
      <c r="M6268" s="17" t="s">
        <v>424</v>
      </c>
      <c r="N6268" s="17" t="s">
        <v>27227</v>
      </c>
      <c r="O6268" s="17" t="s">
        <v>344</v>
      </c>
      <c r="P6268" s="17" t="s">
        <v>13068</v>
      </c>
      <c r="Q6268" s="37" t="s">
        <v>29772</v>
      </c>
      <c r="R6268" s="17" t="s">
        <v>20447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16955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29777</v>
      </c>
      <c r="I6269" s="17" t="s">
        <v>29778</v>
      </c>
      <c r="J6269" s="17" t="s">
        <v>29779</v>
      </c>
      <c r="K6269" s="17">
        <v>75466</v>
      </c>
      <c r="L6269" s="17">
        <v>600</v>
      </c>
      <c r="M6269" s="17" t="s">
        <v>424</v>
      </c>
      <c r="N6269" s="17" t="s">
        <v>27227</v>
      </c>
      <c r="O6269" s="17" t="s">
        <v>344</v>
      </c>
      <c r="P6269" s="17" t="s">
        <v>13068</v>
      </c>
      <c r="Q6269" s="37" t="s">
        <v>29772</v>
      </c>
      <c r="R6269" s="17" t="s">
        <v>20447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15356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29780</v>
      </c>
      <c r="I6270" s="17" t="s">
        <v>29781</v>
      </c>
      <c r="J6270" s="17" t="s">
        <v>29782</v>
      </c>
      <c r="K6270" s="17">
        <v>38168</v>
      </c>
      <c r="L6270" s="17">
        <v>600</v>
      </c>
      <c r="M6270" s="17" t="s">
        <v>424</v>
      </c>
      <c r="N6270" s="17" t="s">
        <v>27227</v>
      </c>
      <c r="O6270" s="17" t="s">
        <v>344</v>
      </c>
      <c r="P6270" s="17" t="s">
        <v>13068</v>
      </c>
      <c r="Q6270" s="37" t="s">
        <v>29772</v>
      </c>
      <c r="R6270" s="17" t="s">
        <v>20447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29783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29784</v>
      </c>
      <c r="I6271" s="17" t="s">
        <v>29785</v>
      </c>
      <c r="J6271" s="17" t="s">
        <v>29786</v>
      </c>
      <c r="K6271" s="17">
        <v>38168</v>
      </c>
      <c r="L6271" s="17">
        <v>600</v>
      </c>
      <c r="M6271" s="17" t="s">
        <v>424</v>
      </c>
      <c r="N6271" s="17" t="s">
        <v>27227</v>
      </c>
      <c r="O6271" s="17" t="s">
        <v>344</v>
      </c>
      <c r="P6271" s="17" t="s">
        <v>13068</v>
      </c>
      <c r="Q6271" s="37" t="s">
        <v>29772</v>
      </c>
      <c r="R6271" s="17" t="s">
        <v>20447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29787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29788</v>
      </c>
      <c r="I6272" s="17" t="s">
        <v>29789</v>
      </c>
      <c r="J6272" s="17" t="s">
        <v>29790</v>
      </c>
      <c r="K6272" s="17">
        <v>47168</v>
      </c>
      <c r="L6272" s="17">
        <v>600</v>
      </c>
      <c r="M6272" s="17" t="s">
        <v>424</v>
      </c>
      <c r="N6272" s="17" t="s">
        <v>27227</v>
      </c>
      <c r="O6272" s="17" t="s">
        <v>344</v>
      </c>
      <c r="P6272" s="17" t="s">
        <v>13068</v>
      </c>
      <c r="Q6272" s="37" t="s">
        <v>29772</v>
      </c>
      <c r="R6272" s="17" t="s">
        <v>20447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29791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29792</v>
      </c>
      <c r="I6273" s="17" t="s">
        <v>29793</v>
      </c>
      <c r="J6273" s="17" t="s">
        <v>29794</v>
      </c>
      <c r="K6273" s="17">
        <v>47168</v>
      </c>
      <c r="L6273" s="17">
        <v>600</v>
      </c>
      <c r="M6273" s="17" t="s">
        <v>424</v>
      </c>
      <c r="N6273" s="17" t="s">
        <v>27227</v>
      </c>
      <c r="O6273" s="17" t="s">
        <v>344</v>
      </c>
      <c r="P6273" s="17" t="s">
        <v>13068</v>
      </c>
      <c r="Q6273" s="37" t="s">
        <v>29772</v>
      </c>
      <c r="R6273" s="17" t="s">
        <v>20447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29795</v>
      </c>
      <c r="I6274" s="17" t="s">
        <v>29796</v>
      </c>
      <c r="J6274" s="17" t="s">
        <v>29797</v>
      </c>
      <c r="K6274" s="17">
        <v>38168</v>
      </c>
      <c r="L6274" s="17">
        <v>600</v>
      </c>
      <c r="M6274" s="17" t="s">
        <v>424</v>
      </c>
      <c r="N6274" s="17" t="s">
        <v>27227</v>
      </c>
      <c r="O6274" s="17" t="s">
        <v>344</v>
      </c>
      <c r="P6274" s="17" t="s">
        <v>13068</v>
      </c>
      <c r="Q6274" s="37" t="s">
        <v>29772</v>
      </c>
      <c r="R6274" s="17" t="s">
        <v>20447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29798</v>
      </c>
      <c r="D6275" s="17" t="s">
        <v>391</v>
      </c>
      <c r="E6275" s="17" t="s">
        <v>559</v>
      </c>
      <c r="F6275" s="17" t="s">
        <v>13059</v>
      </c>
      <c r="G6275" s="17" t="s">
        <v>338</v>
      </c>
      <c r="H6275" s="17" t="s">
        <v>29799</v>
      </c>
      <c r="I6275" s="17" t="s">
        <v>29800</v>
      </c>
      <c r="J6275" s="17" t="s">
        <v>29801</v>
      </c>
      <c r="K6275" s="17">
        <v>38168</v>
      </c>
      <c r="L6275" s="17">
        <v>600</v>
      </c>
      <c r="M6275" s="17" t="s">
        <v>424</v>
      </c>
      <c r="N6275" s="17" t="s">
        <v>27227</v>
      </c>
      <c r="O6275" s="17" t="s">
        <v>344</v>
      </c>
      <c r="P6275" s="17" t="s">
        <v>13068</v>
      </c>
      <c r="Q6275" s="37" t="s">
        <v>29802</v>
      </c>
      <c r="R6275" s="17" t="s">
        <v>20447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29803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29804</v>
      </c>
      <c r="I6276" s="17" t="s">
        <v>29805</v>
      </c>
      <c r="J6276" s="17" t="s">
        <v>29806</v>
      </c>
      <c r="K6276" s="17">
        <v>41392</v>
      </c>
      <c r="L6276" s="17">
        <v>600</v>
      </c>
      <c r="M6276" s="17" t="s">
        <v>424</v>
      </c>
      <c r="N6276" s="17" t="s">
        <v>27227</v>
      </c>
      <c r="O6276" s="17" t="s">
        <v>344</v>
      </c>
      <c r="P6276" s="17" t="s">
        <v>5104</v>
      </c>
      <c r="Q6276" s="37" t="s">
        <v>29807</v>
      </c>
      <c r="R6276" s="17" t="s">
        <v>20447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29808</v>
      </c>
      <c r="D6277" s="17" t="s">
        <v>391</v>
      </c>
      <c r="E6277" s="17" t="s">
        <v>5543</v>
      </c>
      <c r="F6277" s="17" t="s">
        <v>13066</v>
      </c>
      <c r="G6277" s="17" t="s">
        <v>338</v>
      </c>
      <c r="H6277" s="17" t="s">
        <v>29809</v>
      </c>
      <c r="I6277" s="17" t="s">
        <v>29810</v>
      </c>
      <c r="J6277" s="17" t="s">
        <v>29811</v>
      </c>
      <c r="K6277" s="17">
        <v>96681</v>
      </c>
      <c r="L6277" s="17">
        <v>600</v>
      </c>
      <c r="M6277" s="17" t="s">
        <v>424</v>
      </c>
      <c r="N6277" s="17" t="s">
        <v>27227</v>
      </c>
      <c r="O6277" s="17" t="s">
        <v>344</v>
      </c>
      <c r="P6277" s="17" t="s">
        <v>5104</v>
      </c>
      <c r="Q6277" s="37" t="s">
        <v>29812</v>
      </c>
      <c r="R6277" s="17" t="s">
        <v>20447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29813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29814</v>
      </c>
      <c r="I6278" s="17" t="s">
        <v>29815</v>
      </c>
      <c r="J6278" s="17" t="s">
        <v>29816</v>
      </c>
      <c r="K6278" s="17">
        <v>38168</v>
      </c>
      <c r="L6278" s="17">
        <v>600</v>
      </c>
      <c r="M6278" s="17" t="s">
        <v>424</v>
      </c>
      <c r="N6278" s="17" t="s">
        <v>27227</v>
      </c>
      <c r="O6278" s="17" t="s">
        <v>344</v>
      </c>
      <c r="P6278" s="17" t="s">
        <v>5104</v>
      </c>
      <c r="Q6278" s="37" t="s">
        <v>29817</v>
      </c>
      <c r="R6278" s="17" t="s">
        <v>20447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29818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29819</v>
      </c>
      <c r="I6279" s="17" t="s">
        <v>29820</v>
      </c>
      <c r="J6279" s="17" t="s">
        <v>29821</v>
      </c>
      <c r="K6279" s="17">
        <v>52112</v>
      </c>
      <c r="L6279" s="17">
        <v>600</v>
      </c>
      <c r="M6279" s="17" t="s">
        <v>424</v>
      </c>
      <c r="N6279" s="17" t="s">
        <v>27227</v>
      </c>
      <c r="O6279" s="17" t="s">
        <v>344</v>
      </c>
      <c r="P6279" s="17" t="s">
        <v>5104</v>
      </c>
      <c r="Q6279" s="37" t="s">
        <v>29817</v>
      </c>
      <c r="R6279" s="17" t="s">
        <v>20447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29822</v>
      </c>
      <c r="D6280" s="17" t="s">
        <v>391</v>
      </c>
      <c r="E6280" s="17" t="s">
        <v>559</v>
      </c>
      <c r="F6280" s="17" t="s">
        <v>13069</v>
      </c>
      <c r="G6280" s="17" t="s">
        <v>338</v>
      </c>
      <c r="H6280" s="17" t="s">
        <v>29823</v>
      </c>
      <c r="I6280" s="17" t="s">
        <v>29824</v>
      </c>
      <c r="J6280" s="17" t="s">
        <v>29825</v>
      </c>
      <c r="K6280" s="17">
        <v>38172</v>
      </c>
      <c r="L6280" s="17">
        <v>600</v>
      </c>
      <c r="M6280" s="17" t="s">
        <v>424</v>
      </c>
      <c r="N6280" s="17" t="s">
        <v>27227</v>
      </c>
      <c r="O6280" s="17" t="s">
        <v>344</v>
      </c>
      <c r="P6280" s="17" t="s">
        <v>5104</v>
      </c>
      <c r="Q6280" s="37" t="s">
        <v>29826</v>
      </c>
      <c r="R6280" s="17" t="s">
        <v>20447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29827</v>
      </c>
      <c r="I6281" s="17" t="s">
        <v>29828</v>
      </c>
      <c r="J6281" s="17" t="s">
        <v>29829</v>
      </c>
      <c r="K6281" s="17">
        <v>36668</v>
      </c>
      <c r="L6281" s="17">
        <v>600</v>
      </c>
      <c r="M6281" s="17" t="s">
        <v>424</v>
      </c>
      <c r="N6281" s="17" t="s">
        <v>27227</v>
      </c>
      <c r="O6281" s="17" t="s">
        <v>344</v>
      </c>
      <c r="P6281" s="17" t="s">
        <v>5104</v>
      </c>
      <c r="Q6281" s="37" t="s">
        <v>29830</v>
      </c>
      <c r="R6281" s="17" t="s">
        <v>20447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29831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29832</v>
      </c>
      <c r="I6282" s="17" t="s">
        <v>29833</v>
      </c>
      <c r="J6282" s="17" t="s">
        <v>29834</v>
      </c>
      <c r="K6282" s="17">
        <v>54712</v>
      </c>
      <c r="L6282" s="17">
        <v>600</v>
      </c>
      <c r="M6282" s="17" t="s">
        <v>424</v>
      </c>
      <c r="N6282" s="17" t="s">
        <v>27227</v>
      </c>
      <c r="O6282" s="17" t="s">
        <v>344</v>
      </c>
      <c r="P6282" s="17" t="s">
        <v>5104</v>
      </c>
      <c r="Q6282" s="37" t="s">
        <v>29830</v>
      </c>
      <c r="R6282" s="17" t="s">
        <v>20447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29835</v>
      </c>
      <c r="D6283" s="17" t="s">
        <v>391</v>
      </c>
      <c r="E6283" s="17" t="s">
        <v>27783</v>
      </c>
      <c r="F6283" s="17" t="s">
        <v>13059</v>
      </c>
      <c r="G6283" s="17" t="s">
        <v>338</v>
      </c>
      <c r="H6283" s="17" t="s">
        <v>29836</v>
      </c>
      <c r="I6283" s="17" t="s">
        <v>29837</v>
      </c>
      <c r="J6283" s="17" t="s">
        <v>29838</v>
      </c>
      <c r="K6283" s="17">
        <v>96676</v>
      </c>
      <c r="L6283" s="17">
        <v>600</v>
      </c>
      <c r="M6283" s="17" t="s">
        <v>424</v>
      </c>
      <c r="N6283" s="17" t="s">
        <v>27227</v>
      </c>
      <c r="O6283" s="17" t="s">
        <v>344</v>
      </c>
      <c r="P6283" s="17" t="s">
        <v>5104</v>
      </c>
      <c r="Q6283" s="37" t="s">
        <v>29839</v>
      </c>
      <c r="R6283" s="17" t="s">
        <v>20447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12131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29840</v>
      </c>
      <c r="I6284" s="17" t="s">
        <v>29841</v>
      </c>
      <c r="J6284" s="17" t="s">
        <v>29842</v>
      </c>
      <c r="K6284" s="17">
        <v>41392</v>
      </c>
      <c r="L6284" s="17">
        <v>600</v>
      </c>
      <c r="M6284" s="17" t="s">
        <v>424</v>
      </c>
      <c r="N6284" s="17" t="s">
        <v>27227</v>
      </c>
      <c r="O6284" s="17" t="s">
        <v>344</v>
      </c>
      <c r="P6284" s="17" t="s">
        <v>13068</v>
      </c>
      <c r="Q6284" s="37" t="s">
        <v>29843</v>
      </c>
      <c r="R6284" s="17" t="s">
        <v>20447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29844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29845</v>
      </c>
      <c r="I6285" s="17" t="s">
        <v>29846</v>
      </c>
      <c r="J6285" s="17" t="s">
        <v>29847</v>
      </c>
      <c r="K6285" s="17">
        <v>38168</v>
      </c>
      <c r="L6285" s="17">
        <v>600</v>
      </c>
      <c r="M6285" s="17" t="s">
        <v>424</v>
      </c>
      <c r="N6285" s="17" t="s">
        <v>27227</v>
      </c>
      <c r="O6285" s="17" t="s">
        <v>344</v>
      </c>
      <c r="P6285" s="17" t="s">
        <v>5104</v>
      </c>
      <c r="Q6285" s="37" t="s">
        <v>29848</v>
      </c>
      <c r="R6285" s="17" t="s">
        <v>20447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29849</v>
      </c>
      <c r="D6286" s="17" t="s">
        <v>391</v>
      </c>
      <c r="E6286" s="17" t="s">
        <v>28125</v>
      </c>
      <c r="F6286" s="17" t="s">
        <v>6253</v>
      </c>
      <c r="G6286" s="17" t="s">
        <v>338</v>
      </c>
      <c r="H6286" s="17" t="s">
        <v>29850</v>
      </c>
      <c r="I6286" s="17" t="s">
        <v>29851</v>
      </c>
      <c r="J6286" s="17" t="s">
        <v>29852</v>
      </c>
      <c r="K6286" s="17">
        <v>90823</v>
      </c>
      <c r="L6286" s="17">
        <v>600</v>
      </c>
      <c r="M6286" s="17" t="s">
        <v>424</v>
      </c>
      <c r="N6286" s="17" t="s">
        <v>27227</v>
      </c>
      <c r="O6286" s="17" t="s">
        <v>344</v>
      </c>
      <c r="P6286" s="17" t="s">
        <v>13068</v>
      </c>
      <c r="Q6286" s="37" t="s">
        <v>29853</v>
      </c>
      <c r="R6286" s="17" t="s">
        <v>20447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29854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29855</v>
      </c>
      <c r="I6287" s="17" t="s">
        <v>29856</v>
      </c>
      <c r="J6287" s="17" t="s">
        <v>29857</v>
      </c>
      <c r="K6287" s="17">
        <v>47081</v>
      </c>
      <c r="L6287" s="17">
        <v>600</v>
      </c>
      <c r="M6287" s="17" t="s">
        <v>424</v>
      </c>
      <c r="N6287" s="17" t="s">
        <v>27227</v>
      </c>
      <c r="O6287" s="17" t="s">
        <v>344</v>
      </c>
      <c r="P6287" s="17" t="s">
        <v>5104</v>
      </c>
      <c r="Q6287" s="37" t="s">
        <v>29858</v>
      </c>
      <c r="R6287" s="17" t="s">
        <v>20447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29859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29860</v>
      </c>
      <c r="I6288" s="17" t="s">
        <v>29861</v>
      </c>
      <c r="J6288" s="17" t="s">
        <v>29862</v>
      </c>
      <c r="K6288" s="17">
        <v>38168</v>
      </c>
      <c r="L6288" s="17">
        <v>600</v>
      </c>
      <c r="M6288" s="17" t="s">
        <v>424</v>
      </c>
      <c r="N6288" s="17" t="s">
        <v>27227</v>
      </c>
      <c r="O6288" s="17" t="s">
        <v>344</v>
      </c>
      <c r="P6288" s="17" t="s">
        <v>13068</v>
      </c>
      <c r="Q6288" s="37" t="s">
        <v>29858</v>
      </c>
      <c r="R6288" s="17" t="s">
        <v>20447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29863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29864</v>
      </c>
      <c r="I6289" s="17" t="s">
        <v>29865</v>
      </c>
      <c r="J6289" s="17" t="s">
        <v>29866</v>
      </c>
      <c r="K6289" s="17">
        <v>67621</v>
      </c>
      <c r="L6289" s="17">
        <v>600</v>
      </c>
      <c r="M6289" s="17" t="s">
        <v>424</v>
      </c>
      <c r="N6289" s="17" t="s">
        <v>27227</v>
      </c>
      <c r="O6289" s="17" t="s">
        <v>344</v>
      </c>
      <c r="P6289" s="17" t="s">
        <v>5104</v>
      </c>
      <c r="Q6289" s="37" t="s">
        <v>29858</v>
      </c>
      <c r="R6289" s="17" t="s">
        <v>20447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29867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29868</v>
      </c>
      <c r="I6290" s="17" t="s">
        <v>29869</v>
      </c>
      <c r="J6290" s="17" t="s">
        <v>29870</v>
      </c>
      <c r="K6290" s="17">
        <v>59905</v>
      </c>
      <c r="L6290" s="17">
        <v>600</v>
      </c>
      <c r="M6290" s="17" t="s">
        <v>424</v>
      </c>
      <c r="N6290" s="17" t="s">
        <v>27227</v>
      </c>
      <c r="O6290" s="17" t="s">
        <v>344</v>
      </c>
      <c r="P6290" s="17" t="s">
        <v>13068</v>
      </c>
      <c r="Q6290" s="37" t="s">
        <v>29858</v>
      </c>
      <c r="R6290" s="17" t="s">
        <v>20447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13059</v>
      </c>
      <c r="G6291" s="17" t="s">
        <v>338</v>
      </c>
      <c r="H6291" s="17" t="s">
        <v>29871</v>
      </c>
      <c r="I6291" s="17" t="s">
        <v>29872</v>
      </c>
      <c r="J6291" s="17" t="s">
        <v>29873</v>
      </c>
      <c r="K6291" s="17">
        <v>42892</v>
      </c>
      <c r="L6291" s="17">
        <v>600</v>
      </c>
      <c r="M6291" s="17" t="s">
        <v>424</v>
      </c>
      <c r="N6291" s="17" t="s">
        <v>27227</v>
      </c>
      <c r="O6291" s="17" t="s">
        <v>344</v>
      </c>
      <c r="P6291" s="17" t="s">
        <v>13068</v>
      </c>
      <c r="Q6291" s="37" t="s">
        <v>29874</v>
      </c>
      <c r="R6291" s="17" t="s">
        <v>20447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13059</v>
      </c>
      <c r="G6292" s="17" t="s">
        <v>338</v>
      </c>
      <c r="H6292" s="17" t="s">
        <v>29875</v>
      </c>
      <c r="I6292" s="17" t="s">
        <v>29876</v>
      </c>
      <c r="J6292" s="17" t="s">
        <v>29877</v>
      </c>
      <c r="K6292" s="17">
        <v>38168</v>
      </c>
      <c r="L6292" s="17">
        <v>600</v>
      </c>
      <c r="M6292" s="17" t="s">
        <v>424</v>
      </c>
      <c r="N6292" s="17" t="s">
        <v>27227</v>
      </c>
      <c r="O6292" s="17" t="s">
        <v>344</v>
      </c>
      <c r="P6292" s="17" t="s">
        <v>13068</v>
      </c>
      <c r="Q6292" s="37" t="s">
        <v>29874</v>
      </c>
      <c r="R6292" s="17" t="s">
        <v>20447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29878</v>
      </c>
      <c r="I6293" s="17" t="s">
        <v>29879</v>
      </c>
      <c r="J6293" s="17" t="s">
        <v>29880</v>
      </c>
      <c r="K6293" s="17">
        <v>54712</v>
      </c>
      <c r="L6293" s="17">
        <v>600</v>
      </c>
      <c r="M6293" s="17" t="s">
        <v>424</v>
      </c>
      <c r="N6293" s="17" t="s">
        <v>27227</v>
      </c>
      <c r="O6293" s="17" t="s">
        <v>344</v>
      </c>
      <c r="P6293" s="17" t="s">
        <v>13068</v>
      </c>
      <c r="Q6293" s="37" t="s">
        <v>29881</v>
      </c>
      <c r="R6293" s="17" t="s">
        <v>20447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29882</v>
      </c>
      <c r="D6294" s="17" t="s">
        <v>391</v>
      </c>
      <c r="E6294" s="17" t="s">
        <v>559</v>
      </c>
      <c r="F6294" s="17" t="s">
        <v>13061</v>
      </c>
      <c r="G6294" s="17" t="s">
        <v>338</v>
      </c>
      <c r="H6294" s="17" t="s">
        <v>29883</v>
      </c>
      <c r="I6294" s="17" t="s">
        <v>29884</v>
      </c>
      <c r="J6294" s="17" t="s">
        <v>29885</v>
      </c>
      <c r="K6294" s="17">
        <v>38168</v>
      </c>
      <c r="L6294" s="17">
        <v>600</v>
      </c>
      <c r="M6294" s="17" t="s">
        <v>424</v>
      </c>
      <c r="N6294" s="17" t="s">
        <v>27227</v>
      </c>
      <c r="O6294" s="17" t="s">
        <v>344</v>
      </c>
      <c r="P6294" s="17" t="s">
        <v>5104</v>
      </c>
      <c r="Q6294" s="37" t="s">
        <v>29886</v>
      </c>
      <c r="R6294" s="17" t="s">
        <v>20447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29887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29888</v>
      </c>
      <c r="I6295" s="17" t="s">
        <v>29889</v>
      </c>
      <c r="J6295" s="17" t="s">
        <v>29890</v>
      </c>
      <c r="K6295" s="17">
        <v>5539</v>
      </c>
      <c r="L6295" s="17">
        <v>600</v>
      </c>
      <c r="M6295" s="17" t="s">
        <v>424</v>
      </c>
      <c r="N6295" s="17" t="s">
        <v>27227</v>
      </c>
      <c r="O6295" s="17" t="s">
        <v>344</v>
      </c>
      <c r="P6295" s="17" t="s">
        <v>5104</v>
      </c>
      <c r="Q6295" s="37" t="s">
        <v>29891</v>
      </c>
      <c r="R6295" s="17" t="s">
        <v>20447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29892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29893</v>
      </c>
      <c r="I6296" s="17" t="s">
        <v>29894</v>
      </c>
      <c r="J6296" s="17" t="s">
        <v>29895</v>
      </c>
      <c r="K6296" s="17">
        <v>62272</v>
      </c>
      <c r="L6296" s="17">
        <v>600</v>
      </c>
      <c r="M6296" s="17" t="s">
        <v>424</v>
      </c>
      <c r="N6296" s="17" t="s">
        <v>27227</v>
      </c>
      <c r="O6296" s="17" t="s">
        <v>344</v>
      </c>
      <c r="P6296" s="17" t="s">
        <v>5104</v>
      </c>
      <c r="Q6296" s="37" t="s">
        <v>29896</v>
      </c>
      <c r="R6296" s="17" t="s">
        <v>20447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29897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29898</v>
      </c>
      <c r="I6297" s="17" t="s">
        <v>29899</v>
      </c>
      <c r="J6297" s="17" t="s">
        <v>29900</v>
      </c>
      <c r="K6297" s="17">
        <v>46943</v>
      </c>
      <c r="L6297" s="17">
        <v>600</v>
      </c>
      <c r="M6297" s="17" t="s">
        <v>424</v>
      </c>
      <c r="N6297" s="17" t="s">
        <v>27227</v>
      </c>
      <c r="O6297" s="17" t="s">
        <v>344</v>
      </c>
      <c r="P6297" s="17" t="s">
        <v>5104</v>
      </c>
      <c r="Q6297" s="37" t="s">
        <v>29901</v>
      </c>
      <c r="R6297" s="17" t="s">
        <v>20447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12657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12658</v>
      </c>
      <c r="I6298" s="17" t="s">
        <v>12655</v>
      </c>
      <c r="J6298" s="17" t="s">
        <v>12654</v>
      </c>
      <c r="K6298" s="17">
        <v>12496</v>
      </c>
      <c r="L6298" s="17">
        <v>600</v>
      </c>
      <c r="M6298" s="17" t="s">
        <v>424</v>
      </c>
      <c r="N6298" s="17" t="s">
        <v>27227</v>
      </c>
      <c r="O6298" s="17" t="s">
        <v>344</v>
      </c>
      <c r="P6298" s="17" t="s">
        <v>6068</v>
      </c>
      <c r="Q6298" s="37" t="s">
        <v>29902</v>
      </c>
      <c r="R6298" s="17" t="s">
        <v>20447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29903</v>
      </c>
      <c r="I6299" s="17" t="s">
        <v>29904</v>
      </c>
      <c r="J6299" s="17" t="s">
        <v>29905</v>
      </c>
      <c r="K6299" s="17">
        <v>36668</v>
      </c>
      <c r="L6299" s="17">
        <v>600</v>
      </c>
      <c r="M6299" s="17" t="s">
        <v>424</v>
      </c>
      <c r="N6299" s="17" t="s">
        <v>27227</v>
      </c>
      <c r="O6299" s="17" t="s">
        <v>344</v>
      </c>
      <c r="P6299" s="17" t="s">
        <v>5104</v>
      </c>
      <c r="Q6299" s="37" t="s">
        <v>29906</v>
      </c>
      <c r="R6299" s="17" t="s">
        <v>20447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29907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29908</v>
      </c>
      <c r="I6300" s="17" t="s">
        <v>29909</v>
      </c>
      <c r="J6300" s="17" t="s">
        <v>29910</v>
      </c>
      <c r="K6300" s="17">
        <v>42892</v>
      </c>
      <c r="L6300" s="17">
        <v>600</v>
      </c>
      <c r="M6300" s="17" t="s">
        <v>424</v>
      </c>
      <c r="N6300" s="17" t="s">
        <v>27227</v>
      </c>
      <c r="O6300" s="17" t="s">
        <v>344</v>
      </c>
      <c r="P6300" s="17" t="s">
        <v>13068</v>
      </c>
      <c r="Q6300" s="37">
        <v>2635725100207</v>
      </c>
      <c r="R6300" s="17" t="s">
        <v>20447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29911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29912</v>
      </c>
      <c r="I6301" s="17" t="s">
        <v>29913</v>
      </c>
      <c r="J6301" s="17" t="s">
        <v>29914</v>
      </c>
      <c r="K6301" s="17">
        <v>5094</v>
      </c>
      <c r="L6301" s="17">
        <v>600</v>
      </c>
      <c r="M6301" s="17" t="s">
        <v>424</v>
      </c>
      <c r="N6301" s="17" t="s">
        <v>27227</v>
      </c>
      <c r="O6301" s="17" t="s">
        <v>344</v>
      </c>
      <c r="P6301" s="17" t="s">
        <v>13068</v>
      </c>
      <c r="Q6301" s="37">
        <v>2635725100207</v>
      </c>
      <c r="R6301" s="17" t="s">
        <v>20447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29915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29916</v>
      </c>
      <c r="I6302" s="17" t="s">
        <v>29917</v>
      </c>
      <c r="J6302" s="17" t="s">
        <v>29918</v>
      </c>
      <c r="K6302" s="17">
        <v>52688</v>
      </c>
      <c r="L6302" s="17">
        <v>600</v>
      </c>
      <c r="M6302" s="17" t="s">
        <v>424</v>
      </c>
      <c r="N6302" s="17" t="s">
        <v>27227</v>
      </c>
      <c r="O6302" s="17" t="s">
        <v>344</v>
      </c>
      <c r="P6302" s="17" t="s">
        <v>5104</v>
      </c>
      <c r="Q6302" s="37">
        <v>2635725100208</v>
      </c>
      <c r="R6302" s="17" t="s">
        <v>20447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29919</v>
      </c>
      <c r="I6303" s="17" t="s">
        <v>29920</v>
      </c>
      <c r="J6303" s="17" t="s">
        <v>29921</v>
      </c>
      <c r="K6303" s="17">
        <v>38168</v>
      </c>
      <c r="L6303" s="17">
        <v>600</v>
      </c>
      <c r="M6303" s="17" t="s">
        <v>424</v>
      </c>
      <c r="N6303" s="17" t="s">
        <v>27227</v>
      </c>
      <c r="O6303" s="17" t="s">
        <v>344</v>
      </c>
      <c r="P6303" s="17" t="s">
        <v>13068</v>
      </c>
      <c r="Q6303" s="37">
        <v>2635725100203</v>
      </c>
      <c r="R6303" s="17" t="s">
        <v>20447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29922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29923</v>
      </c>
      <c r="I6304" s="17" t="s">
        <v>29924</v>
      </c>
      <c r="J6304" s="17" t="s">
        <v>29925</v>
      </c>
      <c r="K6304" s="17">
        <v>38168</v>
      </c>
      <c r="L6304" s="17">
        <v>600</v>
      </c>
      <c r="M6304" s="17" t="s">
        <v>424</v>
      </c>
      <c r="N6304" s="17" t="s">
        <v>27227</v>
      </c>
      <c r="O6304" s="17" t="s">
        <v>344</v>
      </c>
      <c r="P6304" s="17" t="s">
        <v>13068</v>
      </c>
      <c r="Q6304" s="37">
        <v>2635725100203</v>
      </c>
      <c r="R6304" s="17" t="s">
        <v>20447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29926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29927</v>
      </c>
      <c r="I6305" s="17" t="s">
        <v>29928</v>
      </c>
      <c r="J6305" s="17" t="s">
        <v>29929</v>
      </c>
      <c r="K6305" s="17">
        <v>38168</v>
      </c>
      <c r="L6305" s="17">
        <v>600</v>
      </c>
      <c r="M6305" s="17" t="s">
        <v>424</v>
      </c>
      <c r="N6305" s="17" t="s">
        <v>27227</v>
      </c>
      <c r="O6305" s="17" t="s">
        <v>344</v>
      </c>
      <c r="P6305" s="17" t="s">
        <v>13068</v>
      </c>
      <c r="Q6305" s="37">
        <v>2635725100203</v>
      </c>
      <c r="R6305" s="17" t="s">
        <v>20447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29930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29931</v>
      </c>
      <c r="I6306" s="17" t="s">
        <v>29932</v>
      </c>
      <c r="J6306" s="17" t="s">
        <v>29933</v>
      </c>
      <c r="K6306" s="17">
        <v>38168</v>
      </c>
      <c r="L6306" s="17">
        <v>600</v>
      </c>
      <c r="M6306" s="17" t="s">
        <v>424</v>
      </c>
      <c r="N6306" s="17" t="s">
        <v>27227</v>
      </c>
      <c r="O6306" s="17" t="s">
        <v>344</v>
      </c>
      <c r="P6306" s="17" t="s">
        <v>13068</v>
      </c>
      <c r="Q6306" s="37">
        <v>2635725100203</v>
      </c>
      <c r="R6306" s="17" t="s">
        <v>20447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29934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29935</v>
      </c>
      <c r="I6307" s="17" t="s">
        <v>29936</v>
      </c>
      <c r="J6307" s="17" t="s">
        <v>29937</v>
      </c>
      <c r="K6307" s="17">
        <v>86899</v>
      </c>
      <c r="L6307" s="17">
        <v>600</v>
      </c>
      <c r="M6307" s="17" t="s">
        <v>424</v>
      </c>
      <c r="N6307" s="17" t="s">
        <v>27227</v>
      </c>
      <c r="O6307" s="17" t="s">
        <v>344</v>
      </c>
      <c r="P6307" s="17" t="s">
        <v>13068</v>
      </c>
      <c r="Q6307" s="37">
        <v>2635725100203</v>
      </c>
      <c r="R6307" s="17" t="s">
        <v>20447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12662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12663</v>
      </c>
      <c r="I6308" s="17" t="s">
        <v>12660</v>
      </c>
      <c r="J6308" s="17" t="s">
        <v>12659</v>
      </c>
      <c r="K6308" s="17">
        <v>71902</v>
      </c>
      <c r="L6308" s="17">
        <v>600</v>
      </c>
      <c r="M6308" s="17" t="s">
        <v>424</v>
      </c>
      <c r="N6308" s="17" t="s">
        <v>27227</v>
      </c>
      <c r="O6308" s="17" t="s">
        <v>344</v>
      </c>
      <c r="P6308" s="17" t="s">
        <v>6068</v>
      </c>
      <c r="Q6308" s="37" t="s">
        <v>29938</v>
      </c>
      <c r="R6308" s="17" t="s">
        <v>20447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29939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29940</v>
      </c>
      <c r="I6309" s="17" t="s">
        <v>29941</v>
      </c>
      <c r="J6309" s="17" t="s">
        <v>29942</v>
      </c>
      <c r="K6309" s="17">
        <v>52112</v>
      </c>
      <c r="L6309" s="17">
        <v>600</v>
      </c>
      <c r="M6309" s="17" t="s">
        <v>424</v>
      </c>
      <c r="N6309" s="17" t="s">
        <v>27227</v>
      </c>
      <c r="O6309" s="17" t="s">
        <v>344</v>
      </c>
      <c r="P6309" s="17" t="s">
        <v>5104</v>
      </c>
      <c r="Q6309" s="37" t="s">
        <v>29943</v>
      </c>
      <c r="R6309" s="17" t="s">
        <v>20447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29944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29945</v>
      </c>
      <c r="I6310" s="17" t="s">
        <v>29946</v>
      </c>
      <c r="J6310" s="17" t="s">
        <v>29947</v>
      </c>
      <c r="K6310" s="17">
        <v>48835</v>
      </c>
      <c r="L6310" s="17">
        <v>600</v>
      </c>
      <c r="M6310" s="17" t="s">
        <v>424</v>
      </c>
      <c r="N6310" s="17" t="s">
        <v>27227</v>
      </c>
      <c r="O6310" s="17" t="s">
        <v>344</v>
      </c>
      <c r="P6310" s="17" t="s">
        <v>5104</v>
      </c>
      <c r="Q6310" s="37" t="s">
        <v>29948</v>
      </c>
      <c r="R6310" s="17" t="s">
        <v>20447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29949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29950</v>
      </c>
      <c r="I6311" s="17" t="s">
        <v>29951</v>
      </c>
      <c r="J6311" s="17" t="s">
        <v>29952</v>
      </c>
      <c r="K6311" s="17">
        <v>54712</v>
      </c>
      <c r="L6311" s="17">
        <v>600</v>
      </c>
      <c r="M6311" s="17" t="s">
        <v>424</v>
      </c>
      <c r="N6311" s="17" t="s">
        <v>27227</v>
      </c>
      <c r="O6311" s="17" t="s">
        <v>344</v>
      </c>
      <c r="P6311" s="17" t="s">
        <v>13068</v>
      </c>
      <c r="Q6311" s="37" t="s">
        <v>29953</v>
      </c>
      <c r="R6311" s="17" t="s">
        <v>20447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12677</v>
      </c>
      <c r="I6312" s="17" t="s">
        <v>12665</v>
      </c>
      <c r="J6312" s="17" t="s">
        <v>12664</v>
      </c>
      <c r="K6312" s="17">
        <v>63802</v>
      </c>
      <c r="L6312" s="17">
        <v>600</v>
      </c>
      <c r="M6312" s="17" t="s">
        <v>424</v>
      </c>
      <c r="N6312" s="17" t="s">
        <v>27227</v>
      </c>
      <c r="O6312" s="17" t="s">
        <v>344</v>
      </c>
      <c r="P6312" s="17" t="s">
        <v>6068</v>
      </c>
      <c r="Q6312" s="37" t="s">
        <v>29954</v>
      </c>
      <c r="R6312" s="17" t="s">
        <v>20447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12669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12679</v>
      </c>
      <c r="I6313" s="17" t="s">
        <v>12667</v>
      </c>
      <c r="J6313" s="17" t="s">
        <v>12670</v>
      </c>
      <c r="K6313" s="17">
        <v>63802</v>
      </c>
      <c r="L6313" s="17">
        <v>600</v>
      </c>
      <c r="M6313" s="17" t="s">
        <v>424</v>
      </c>
      <c r="N6313" s="17" t="s">
        <v>27227</v>
      </c>
      <c r="O6313" s="17" t="s">
        <v>344</v>
      </c>
      <c r="P6313" s="17" t="s">
        <v>6068</v>
      </c>
      <c r="Q6313" s="37" t="s">
        <v>29955</v>
      </c>
      <c r="R6313" s="17" t="s">
        <v>20447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12678</v>
      </c>
      <c r="I6314" s="17" t="s">
        <v>12672</v>
      </c>
      <c r="J6314" s="17" t="s">
        <v>12671</v>
      </c>
      <c r="K6314" s="17">
        <v>71902</v>
      </c>
      <c r="L6314" s="17">
        <v>600</v>
      </c>
      <c r="M6314" s="17" t="s">
        <v>424</v>
      </c>
      <c r="N6314" s="17" t="s">
        <v>27227</v>
      </c>
      <c r="O6314" s="17" t="s">
        <v>344</v>
      </c>
      <c r="P6314" s="17" t="s">
        <v>6068</v>
      </c>
      <c r="Q6314" s="37" t="s">
        <v>29956</v>
      </c>
      <c r="R6314" s="17" t="s">
        <v>20447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12681</v>
      </c>
      <c r="I6315" s="17" t="s">
        <v>12675</v>
      </c>
      <c r="J6315" s="17" t="s">
        <v>12674</v>
      </c>
      <c r="K6315" s="17">
        <v>56062</v>
      </c>
      <c r="L6315" s="17">
        <v>600</v>
      </c>
      <c r="M6315" s="17" t="s">
        <v>424</v>
      </c>
      <c r="N6315" s="17" t="s">
        <v>27227</v>
      </c>
      <c r="O6315" s="17" t="s">
        <v>344</v>
      </c>
      <c r="P6315" s="17" t="s">
        <v>6068</v>
      </c>
      <c r="Q6315" s="37" t="s">
        <v>29957</v>
      </c>
      <c r="R6315" s="17" t="s">
        <v>20447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29958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29959</v>
      </c>
      <c r="I6316" s="17" t="s">
        <v>29960</v>
      </c>
      <c r="J6316" s="17" t="s">
        <v>29961</v>
      </c>
      <c r="K6316" s="17">
        <v>38168</v>
      </c>
      <c r="L6316" s="17">
        <v>600</v>
      </c>
      <c r="M6316" s="17" t="s">
        <v>424</v>
      </c>
      <c r="N6316" s="17" t="s">
        <v>27227</v>
      </c>
      <c r="O6316" s="17" t="s">
        <v>344</v>
      </c>
      <c r="P6316" s="17" t="s">
        <v>5104</v>
      </c>
      <c r="Q6316" s="37" t="s">
        <v>29962</v>
      </c>
      <c r="R6316" s="17" t="s">
        <v>20447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12847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29963</v>
      </c>
      <c r="I6317" s="17" t="s">
        <v>29964</v>
      </c>
      <c r="J6317" s="17" t="s">
        <v>29965</v>
      </c>
      <c r="K6317" s="17">
        <v>62272</v>
      </c>
      <c r="L6317" s="17">
        <v>600</v>
      </c>
      <c r="M6317" s="17" t="s">
        <v>424</v>
      </c>
      <c r="N6317" s="17" t="s">
        <v>27227</v>
      </c>
      <c r="O6317" s="17" t="s">
        <v>344</v>
      </c>
      <c r="P6317" s="17" t="s">
        <v>5104</v>
      </c>
      <c r="Q6317" s="37" t="s">
        <v>29966</v>
      </c>
      <c r="R6317" s="17" t="s">
        <v>20447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29967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29968</v>
      </c>
      <c r="I6318" s="17" t="s">
        <v>29969</v>
      </c>
      <c r="J6318" s="17" t="s">
        <v>29970</v>
      </c>
      <c r="K6318" s="17">
        <v>47168</v>
      </c>
      <c r="L6318" s="17">
        <v>600</v>
      </c>
      <c r="M6318" s="17" t="s">
        <v>424</v>
      </c>
      <c r="N6318" s="17" t="s">
        <v>27227</v>
      </c>
      <c r="O6318" s="17" t="s">
        <v>344</v>
      </c>
      <c r="P6318" s="17" t="s">
        <v>5104</v>
      </c>
      <c r="Q6318" s="37" t="s">
        <v>29971</v>
      </c>
      <c r="R6318" s="17" t="s">
        <v>20447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29972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29973</v>
      </c>
      <c r="I6319" s="17" t="s">
        <v>29974</v>
      </c>
      <c r="J6319" s="17" t="s">
        <v>29975</v>
      </c>
      <c r="K6319" s="17">
        <v>38168</v>
      </c>
      <c r="L6319" s="17">
        <v>600</v>
      </c>
      <c r="M6319" s="17" t="s">
        <v>424</v>
      </c>
      <c r="N6319" s="17" t="s">
        <v>27227</v>
      </c>
      <c r="O6319" s="17" t="s">
        <v>344</v>
      </c>
      <c r="P6319" s="17" t="s">
        <v>5104</v>
      </c>
      <c r="Q6319" s="37" t="s">
        <v>29976</v>
      </c>
      <c r="R6319" s="17" t="s">
        <v>20447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29977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29978</v>
      </c>
      <c r="I6320" s="17" t="s">
        <v>29979</v>
      </c>
      <c r="J6320" s="17" t="s">
        <v>29980</v>
      </c>
      <c r="K6320" s="17">
        <v>38168</v>
      </c>
      <c r="L6320" s="17">
        <v>600</v>
      </c>
      <c r="M6320" s="17" t="s">
        <v>424</v>
      </c>
      <c r="N6320" s="17" t="s">
        <v>27227</v>
      </c>
      <c r="O6320" s="17" t="s">
        <v>344</v>
      </c>
      <c r="P6320" s="17" t="s">
        <v>13068</v>
      </c>
      <c r="Q6320" s="37" t="s">
        <v>29981</v>
      </c>
      <c r="R6320" s="17" t="s">
        <v>20447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29982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29983</v>
      </c>
      <c r="I6321" s="17" t="s">
        <v>29984</v>
      </c>
      <c r="J6321" s="17" t="s">
        <v>29985</v>
      </c>
      <c r="K6321" s="17">
        <v>62272</v>
      </c>
      <c r="L6321" s="17">
        <v>600</v>
      </c>
      <c r="M6321" s="17" t="s">
        <v>424</v>
      </c>
      <c r="N6321" s="17" t="s">
        <v>27227</v>
      </c>
      <c r="O6321" s="17" t="s">
        <v>344</v>
      </c>
      <c r="P6321" s="17" t="s">
        <v>13068</v>
      </c>
      <c r="Q6321" s="37" t="s">
        <v>29981</v>
      </c>
      <c r="R6321" s="17" t="s">
        <v>20447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29986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29987</v>
      </c>
      <c r="I6322" s="17" t="s">
        <v>29988</v>
      </c>
      <c r="J6322" s="17" t="s">
        <v>29989</v>
      </c>
      <c r="K6322" s="17">
        <v>42892</v>
      </c>
      <c r="L6322" s="17">
        <v>600</v>
      </c>
      <c r="M6322" s="17" t="s">
        <v>424</v>
      </c>
      <c r="N6322" s="17" t="s">
        <v>27227</v>
      </c>
      <c r="O6322" s="17" t="s">
        <v>344</v>
      </c>
      <c r="P6322" s="17" t="s">
        <v>13068</v>
      </c>
      <c r="Q6322" s="37" t="s">
        <v>29981</v>
      </c>
      <c r="R6322" s="17" t="s">
        <v>20447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29990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29991</v>
      </c>
      <c r="I6323" s="17" t="s">
        <v>29992</v>
      </c>
      <c r="J6323" s="17" t="s">
        <v>29993</v>
      </c>
      <c r="K6323" s="17">
        <v>62272</v>
      </c>
      <c r="L6323" s="17">
        <v>600</v>
      </c>
      <c r="M6323" s="17" t="s">
        <v>424</v>
      </c>
      <c r="N6323" s="17" t="s">
        <v>27227</v>
      </c>
      <c r="O6323" s="17" t="s">
        <v>344</v>
      </c>
      <c r="P6323" s="17" t="s">
        <v>13068</v>
      </c>
      <c r="Q6323" s="37" t="s">
        <v>29994</v>
      </c>
      <c r="R6323" s="17" t="s">
        <v>20447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29995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29996</v>
      </c>
      <c r="I6324" s="17" t="s">
        <v>29997</v>
      </c>
      <c r="J6324" s="17" t="s">
        <v>29998</v>
      </c>
      <c r="K6324" s="17">
        <v>62272</v>
      </c>
      <c r="L6324" s="17">
        <v>600</v>
      </c>
      <c r="M6324" s="17" t="s">
        <v>424</v>
      </c>
      <c r="N6324" s="17" t="s">
        <v>27227</v>
      </c>
      <c r="O6324" s="17" t="s">
        <v>344</v>
      </c>
      <c r="P6324" s="17" t="s">
        <v>13068</v>
      </c>
      <c r="Q6324" s="37" t="s">
        <v>29994</v>
      </c>
      <c r="R6324" s="17" t="s">
        <v>20447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29999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30000</v>
      </c>
      <c r="I6325" s="17" t="s">
        <v>30001</v>
      </c>
      <c r="J6325" s="17" t="s">
        <v>30002</v>
      </c>
      <c r="K6325" s="17">
        <v>75466</v>
      </c>
      <c r="L6325" s="17">
        <v>600</v>
      </c>
      <c r="M6325" s="17" t="s">
        <v>424</v>
      </c>
      <c r="N6325" s="17" t="s">
        <v>27227</v>
      </c>
      <c r="O6325" s="17" t="s">
        <v>344</v>
      </c>
      <c r="P6325" s="17" t="s">
        <v>13068</v>
      </c>
      <c r="Q6325" s="37" t="s">
        <v>30003</v>
      </c>
      <c r="R6325" s="17" t="s">
        <v>20447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30004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30005</v>
      </c>
      <c r="I6326" s="17" t="s">
        <v>30006</v>
      </c>
      <c r="J6326" s="17" t="s">
        <v>30007</v>
      </c>
      <c r="K6326" s="17">
        <v>54712</v>
      </c>
      <c r="L6326" s="17">
        <v>600</v>
      </c>
      <c r="M6326" s="17" t="s">
        <v>424</v>
      </c>
      <c r="N6326" s="17" t="s">
        <v>27227</v>
      </c>
      <c r="O6326" s="17" t="s">
        <v>344</v>
      </c>
      <c r="P6326" s="17" t="s">
        <v>13068</v>
      </c>
      <c r="Q6326" s="37" t="s">
        <v>30003</v>
      </c>
      <c r="R6326" s="17" t="s">
        <v>20447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30008</v>
      </c>
      <c r="I6327" s="17" t="s">
        <v>30009</v>
      </c>
      <c r="J6327" s="17" t="s">
        <v>30010</v>
      </c>
      <c r="K6327" s="17">
        <v>38168</v>
      </c>
      <c r="L6327" s="17">
        <v>600</v>
      </c>
      <c r="M6327" s="17" t="s">
        <v>424</v>
      </c>
      <c r="N6327" s="17" t="s">
        <v>27227</v>
      </c>
      <c r="O6327" s="17" t="s">
        <v>344</v>
      </c>
      <c r="P6327" s="17" t="s">
        <v>13068</v>
      </c>
      <c r="Q6327" s="37" t="s">
        <v>30003</v>
      </c>
      <c r="R6327" s="17" t="s">
        <v>20447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30011</v>
      </c>
      <c r="I6328" s="17" t="s">
        <v>30012</v>
      </c>
      <c r="J6328" s="17" t="s">
        <v>30013</v>
      </c>
      <c r="K6328" s="17">
        <v>42892</v>
      </c>
      <c r="L6328" s="17">
        <v>600</v>
      </c>
      <c r="M6328" s="17" t="s">
        <v>424</v>
      </c>
      <c r="N6328" s="17" t="s">
        <v>27227</v>
      </c>
      <c r="O6328" s="17" t="s">
        <v>344</v>
      </c>
      <c r="P6328" s="17" t="s">
        <v>5104</v>
      </c>
      <c r="Q6328" s="37" t="s">
        <v>30014</v>
      </c>
      <c r="R6328" s="17" t="s">
        <v>20447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30015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30016</v>
      </c>
      <c r="I6329" s="17" t="s">
        <v>30017</v>
      </c>
      <c r="J6329" s="17" t="s">
        <v>30018</v>
      </c>
      <c r="K6329" s="17">
        <v>54712</v>
      </c>
      <c r="L6329" s="17">
        <v>600</v>
      </c>
      <c r="M6329" s="17" t="s">
        <v>424</v>
      </c>
      <c r="N6329" s="17" t="s">
        <v>27227</v>
      </c>
      <c r="O6329" s="17" t="s">
        <v>344</v>
      </c>
      <c r="P6329" s="17" t="s">
        <v>5104</v>
      </c>
      <c r="Q6329" s="37">
        <v>2635725300110</v>
      </c>
      <c r="R6329" s="17" t="s">
        <v>20447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30019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30020</v>
      </c>
      <c r="I6330" s="17" t="s">
        <v>30021</v>
      </c>
      <c r="J6330" s="17" t="s">
        <v>30022</v>
      </c>
      <c r="K6330" s="17">
        <v>38168</v>
      </c>
      <c r="L6330" s="17">
        <v>600</v>
      </c>
      <c r="M6330" s="17" t="s">
        <v>424</v>
      </c>
      <c r="N6330" s="17" t="s">
        <v>27227</v>
      </c>
      <c r="O6330" s="17" t="s">
        <v>344</v>
      </c>
      <c r="P6330" s="17" t="s">
        <v>5104</v>
      </c>
      <c r="Q6330" s="37">
        <v>2635725300110</v>
      </c>
      <c r="R6330" s="17" t="s">
        <v>20447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30023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30024</v>
      </c>
      <c r="I6331" s="17" t="s">
        <v>30025</v>
      </c>
      <c r="J6331" s="17" t="s">
        <v>30026</v>
      </c>
      <c r="K6331" s="17">
        <v>36668</v>
      </c>
      <c r="L6331" s="17">
        <v>600</v>
      </c>
      <c r="M6331" s="17" t="s">
        <v>424</v>
      </c>
      <c r="N6331" s="17" t="s">
        <v>27227</v>
      </c>
      <c r="O6331" s="17" t="s">
        <v>344</v>
      </c>
      <c r="P6331" s="17" t="s">
        <v>5104</v>
      </c>
      <c r="Q6331" s="37">
        <v>2635725300110</v>
      </c>
      <c r="R6331" s="17" t="s">
        <v>20447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12687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12689</v>
      </c>
      <c r="I6332" s="17" t="s">
        <v>12685</v>
      </c>
      <c r="J6332" s="17" t="s">
        <v>12688</v>
      </c>
      <c r="K6332" s="17">
        <v>63802</v>
      </c>
      <c r="L6332" s="17">
        <v>600</v>
      </c>
      <c r="M6332" s="17" t="s">
        <v>424</v>
      </c>
      <c r="N6332" s="17" t="s">
        <v>27227</v>
      </c>
      <c r="O6332" s="17" t="s">
        <v>344</v>
      </c>
      <c r="P6332" s="17" t="s">
        <v>6068</v>
      </c>
      <c r="Q6332" s="37" t="s">
        <v>30027</v>
      </c>
      <c r="R6332" s="17" t="s">
        <v>20447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30028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30029</v>
      </c>
      <c r="I6333" s="17" t="s">
        <v>30030</v>
      </c>
      <c r="J6333" s="17" t="s">
        <v>30031</v>
      </c>
      <c r="K6333" s="17">
        <v>54712</v>
      </c>
      <c r="L6333" s="17">
        <v>600</v>
      </c>
      <c r="M6333" s="17" t="s">
        <v>424</v>
      </c>
      <c r="N6333" s="17" t="s">
        <v>27227</v>
      </c>
      <c r="O6333" s="17" t="s">
        <v>344</v>
      </c>
      <c r="P6333" s="17" t="s">
        <v>13068</v>
      </c>
      <c r="Q6333" s="37" t="s">
        <v>30032</v>
      </c>
      <c r="R6333" s="17" t="s">
        <v>20447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30033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30034</v>
      </c>
      <c r="I6334" s="17" t="s">
        <v>30035</v>
      </c>
      <c r="J6334" s="17" t="s">
        <v>30036</v>
      </c>
      <c r="K6334" s="17">
        <v>54712</v>
      </c>
      <c r="L6334" s="17">
        <v>600</v>
      </c>
      <c r="M6334" s="17" t="s">
        <v>424</v>
      </c>
      <c r="N6334" s="17" t="s">
        <v>27227</v>
      </c>
      <c r="O6334" s="17" t="s">
        <v>344</v>
      </c>
      <c r="P6334" s="17" t="s">
        <v>13068</v>
      </c>
      <c r="Q6334" s="37" t="s">
        <v>30037</v>
      </c>
      <c r="R6334" s="17" t="s">
        <v>20447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30038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30039</v>
      </c>
      <c r="I6335" s="17" t="s">
        <v>30040</v>
      </c>
      <c r="J6335" s="17" t="s">
        <v>30041</v>
      </c>
      <c r="K6335" s="17">
        <v>36668</v>
      </c>
      <c r="L6335" s="17">
        <v>600</v>
      </c>
      <c r="M6335" s="17" t="s">
        <v>424</v>
      </c>
      <c r="N6335" s="17" t="s">
        <v>27227</v>
      </c>
      <c r="O6335" s="17" t="s">
        <v>344</v>
      </c>
      <c r="P6335" s="17" t="s">
        <v>5104</v>
      </c>
      <c r="Q6335" s="37">
        <v>2635725300162</v>
      </c>
      <c r="R6335" s="17" t="s">
        <v>20447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30042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30043</v>
      </c>
      <c r="I6336" s="17" t="s">
        <v>30044</v>
      </c>
      <c r="J6336" s="17" t="s">
        <v>30045</v>
      </c>
      <c r="K6336" s="17">
        <v>63112</v>
      </c>
      <c r="L6336" s="17">
        <v>600</v>
      </c>
      <c r="M6336" s="17" t="s">
        <v>424</v>
      </c>
      <c r="N6336" s="17" t="s">
        <v>27227</v>
      </c>
      <c r="O6336" s="17" t="s">
        <v>344</v>
      </c>
      <c r="P6336" s="17" t="s">
        <v>5104</v>
      </c>
      <c r="Q6336" s="37">
        <v>2635725300162</v>
      </c>
      <c r="R6336" s="17" t="s">
        <v>20447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30046</v>
      </c>
      <c r="I6337" s="17" t="s">
        <v>30047</v>
      </c>
      <c r="J6337" s="17" t="s">
        <v>30048</v>
      </c>
      <c r="K6337" s="17">
        <v>38168</v>
      </c>
      <c r="L6337" s="17">
        <v>600</v>
      </c>
      <c r="M6337" s="17" t="s">
        <v>424</v>
      </c>
      <c r="N6337" s="17" t="s">
        <v>27227</v>
      </c>
      <c r="O6337" s="17" t="s">
        <v>344</v>
      </c>
      <c r="P6337" s="17" t="s">
        <v>5104</v>
      </c>
      <c r="Q6337" s="37" t="s">
        <v>30049</v>
      </c>
      <c r="R6337" s="17" t="s">
        <v>20447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12693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12699</v>
      </c>
      <c r="I6338" s="17" t="s">
        <v>12691</v>
      </c>
      <c r="J6338" s="17" t="s">
        <v>12690</v>
      </c>
      <c r="K6338" s="17">
        <v>75466</v>
      </c>
      <c r="L6338" s="17">
        <v>600</v>
      </c>
      <c r="M6338" s="17" t="s">
        <v>424</v>
      </c>
      <c r="N6338" s="17" t="s">
        <v>27227</v>
      </c>
      <c r="O6338" s="17" t="s">
        <v>344</v>
      </c>
      <c r="P6338" s="17" t="s">
        <v>6068</v>
      </c>
      <c r="Q6338" s="37" t="s">
        <v>30050</v>
      </c>
      <c r="R6338" s="17" t="s">
        <v>20447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12697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12698</v>
      </c>
      <c r="I6339" s="17" t="s">
        <v>12695</v>
      </c>
      <c r="J6339" s="17" t="s">
        <v>12694</v>
      </c>
      <c r="K6339" s="17">
        <v>73966</v>
      </c>
      <c r="L6339" s="17">
        <v>600</v>
      </c>
      <c r="M6339" s="17" t="s">
        <v>424</v>
      </c>
      <c r="N6339" s="17" t="s">
        <v>27227</v>
      </c>
      <c r="O6339" s="17" t="s">
        <v>344</v>
      </c>
      <c r="P6339" s="17" t="s">
        <v>6068</v>
      </c>
      <c r="Q6339" s="37" t="s">
        <v>30050</v>
      </c>
      <c r="R6339" s="17" t="s">
        <v>20447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30051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30052</v>
      </c>
      <c r="I6340" s="17" t="s">
        <v>30053</v>
      </c>
      <c r="J6340" s="17" t="s">
        <v>30054</v>
      </c>
      <c r="K6340" s="17">
        <v>53212</v>
      </c>
      <c r="L6340" s="17">
        <v>600</v>
      </c>
      <c r="M6340" s="17" t="s">
        <v>424</v>
      </c>
      <c r="N6340" s="17" t="s">
        <v>27227</v>
      </c>
      <c r="O6340" s="17" t="s">
        <v>344</v>
      </c>
      <c r="P6340" s="17" t="s">
        <v>13068</v>
      </c>
      <c r="Q6340" s="37" t="s">
        <v>30055</v>
      </c>
      <c r="R6340" s="17" t="s">
        <v>20447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30056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30057</v>
      </c>
      <c r="I6341" s="17" t="s">
        <v>30058</v>
      </c>
      <c r="J6341" s="17" t="s">
        <v>30059</v>
      </c>
      <c r="K6341" s="17">
        <v>38168</v>
      </c>
      <c r="L6341" s="17">
        <v>600</v>
      </c>
      <c r="M6341" s="17" t="s">
        <v>424</v>
      </c>
      <c r="N6341" s="17" t="s">
        <v>27227</v>
      </c>
      <c r="O6341" s="17" t="s">
        <v>344</v>
      </c>
      <c r="P6341" s="17" t="s">
        <v>13068</v>
      </c>
      <c r="Q6341" s="37" t="s">
        <v>30055</v>
      </c>
      <c r="R6341" s="17" t="s">
        <v>20447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30060</v>
      </c>
      <c r="I6342" s="17" t="s">
        <v>30061</v>
      </c>
      <c r="J6342" s="17" t="s">
        <v>30062</v>
      </c>
      <c r="K6342" s="17">
        <v>42892</v>
      </c>
      <c r="L6342" s="17">
        <v>600</v>
      </c>
      <c r="M6342" s="17" t="s">
        <v>424</v>
      </c>
      <c r="N6342" s="17" t="s">
        <v>27227</v>
      </c>
      <c r="O6342" s="17" t="s">
        <v>344</v>
      </c>
      <c r="P6342" s="17" t="s">
        <v>13068</v>
      </c>
      <c r="Q6342" s="37" t="s">
        <v>30063</v>
      </c>
      <c r="R6342" s="17" t="s">
        <v>20447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30064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30065</v>
      </c>
      <c r="I6343" s="17" t="s">
        <v>30066</v>
      </c>
      <c r="J6343" s="17" t="s">
        <v>30067</v>
      </c>
      <c r="K6343" s="17">
        <v>95176</v>
      </c>
      <c r="L6343" s="17">
        <v>600</v>
      </c>
      <c r="M6343" s="17" t="s">
        <v>424</v>
      </c>
      <c r="N6343" s="17" t="s">
        <v>27227</v>
      </c>
      <c r="O6343" s="17" t="s">
        <v>344</v>
      </c>
      <c r="P6343" s="17" t="s">
        <v>13068</v>
      </c>
      <c r="Q6343" s="37" t="s">
        <v>30063</v>
      </c>
      <c r="R6343" s="17" t="s">
        <v>20447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30068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30069</v>
      </c>
      <c r="I6344" s="17" t="s">
        <v>30070</v>
      </c>
      <c r="J6344" s="17" t="s">
        <v>30071</v>
      </c>
      <c r="K6344" s="17">
        <v>60772</v>
      </c>
      <c r="L6344" s="17">
        <v>600</v>
      </c>
      <c r="M6344" s="17" t="s">
        <v>424</v>
      </c>
      <c r="N6344" s="17" t="s">
        <v>27227</v>
      </c>
      <c r="O6344" s="17" t="s">
        <v>344</v>
      </c>
      <c r="P6344" s="17" t="s">
        <v>13068</v>
      </c>
      <c r="Q6344" s="37" t="s">
        <v>30072</v>
      </c>
      <c r="R6344" s="17" t="s">
        <v>20447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11862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30073</v>
      </c>
      <c r="I6345" s="17" t="s">
        <v>30074</v>
      </c>
      <c r="J6345" s="17" t="s">
        <v>30075</v>
      </c>
      <c r="K6345" s="17">
        <v>64612</v>
      </c>
      <c r="L6345" s="17">
        <v>600</v>
      </c>
      <c r="M6345" s="17" t="s">
        <v>424</v>
      </c>
      <c r="N6345" s="17" t="s">
        <v>27227</v>
      </c>
      <c r="O6345" s="17" t="s">
        <v>344</v>
      </c>
      <c r="P6345" s="17" t="s">
        <v>13068</v>
      </c>
      <c r="Q6345" s="37" t="s">
        <v>30072</v>
      </c>
      <c r="R6345" s="17" t="s">
        <v>20447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30076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30077</v>
      </c>
      <c r="I6346" s="17" t="s">
        <v>30078</v>
      </c>
      <c r="J6346" s="17" t="s">
        <v>30079</v>
      </c>
      <c r="K6346" s="17">
        <v>63802</v>
      </c>
      <c r="L6346" s="17">
        <v>600</v>
      </c>
      <c r="M6346" s="17" t="s">
        <v>424</v>
      </c>
      <c r="N6346" s="17" t="s">
        <v>27227</v>
      </c>
      <c r="O6346" s="17" t="s">
        <v>344</v>
      </c>
      <c r="P6346" s="17" t="s">
        <v>13068</v>
      </c>
      <c r="Q6346" s="37" t="s">
        <v>30072</v>
      </c>
      <c r="R6346" s="17" t="s">
        <v>20447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30080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30081</v>
      </c>
      <c r="I6347" s="17" t="s">
        <v>30082</v>
      </c>
      <c r="J6347" s="17" t="s">
        <v>30083</v>
      </c>
      <c r="K6347" s="17">
        <v>63802</v>
      </c>
      <c r="L6347" s="17">
        <v>600</v>
      </c>
      <c r="M6347" s="17" t="s">
        <v>424</v>
      </c>
      <c r="N6347" s="17" t="s">
        <v>27227</v>
      </c>
      <c r="O6347" s="17" t="s">
        <v>344</v>
      </c>
      <c r="P6347" s="17" t="s">
        <v>13068</v>
      </c>
      <c r="Q6347" s="37" t="s">
        <v>30084</v>
      </c>
      <c r="R6347" s="17" t="s">
        <v>20447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30085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30086</v>
      </c>
      <c r="I6348" s="17" t="s">
        <v>30087</v>
      </c>
      <c r="J6348" s="17" t="s">
        <v>30088</v>
      </c>
      <c r="K6348" s="17">
        <v>63802</v>
      </c>
      <c r="L6348" s="17">
        <v>600</v>
      </c>
      <c r="M6348" s="17" t="s">
        <v>424</v>
      </c>
      <c r="N6348" s="17" t="s">
        <v>27227</v>
      </c>
      <c r="O6348" s="17" t="s">
        <v>344</v>
      </c>
      <c r="P6348" s="17" t="s">
        <v>13068</v>
      </c>
      <c r="Q6348" s="37" t="s">
        <v>30084</v>
      </c>
      <c r="R6348" s="17" t="s">
        <v>20447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30089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30090</v>
      </c>
      <c r="I6349" s="17" t="s">
        <v>30091</v>
      </c>
      <c r="J6349" s="17" t="s">
        <v>30092</v>
      </c>
      <c r="K6349" s="17">
        <v>38168</v>
      </c>
      <c r="L6349" s="17">
        <v>600</v>
      </c>
      <c r="M6349" s="17" t="s">
        <v>424</v>
      </c>
      <c r="N6349" s="17" t="s">
        <v>27227</v>
      </c>
      <c r="O6349" s="17" t="s">
        <v>344</v>
      </c>
      <c r="P6349" s="17" t="s">
        <v>13068</v>
      </c>
      <c r="Q6349" s="37" t="s">
        <v>30084</v>
      </c>
      <c r="R6349" s="17" t="s">
        <v>20447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30093</v>
      </c>
      <c r="I6350" s="17" t="s">
        <v>30094</v>
      </c>
      <c r="J6350" s="17" t="s">
        <v>30095</v>
      </c>
      <c r="K6350" s="17">
        <v>38168</v>
      </c>
      <c r="L6350" s="17">
        <v>600</v>
      </c>
      <c r="M6350" s="17" t="s">
        <v>424</v>
      </c>
      <c r="N6350" s="17" t="s">
        <v>27227</v>
      </c>
      <c r="O6350" s="17" t="s">
        <v>344</v>
      </c>
      <c r="P6350" s="17" t="s">
        <v>13068</v>
      </c>
      <c r="Q6350" s="37" t="s">
        <v>30096</v>
      </c>
      <c r="R6350" s="17" t="s">
        <v>20447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30097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30098</v>
      </c>
      <c r="I6351" s="17" t="s">
        <v>30099</v>
      </c>
      <c r="J6351" s="17" t="s">
        <v>30100</v>
      </c>
      <c r="K6351" s="17">
        <v>38168</v>
      </c>
      <c r="L6351" s="17">
        <v>600</v>
      </c>
      <c r="M6351" s="17" t="s">
        <v>424</v>
      </c>
      <c r="N6351" s="17" t="s">
        <v>27227</v>
      </c>
      <c r="O6351" s="17" t="s">
        <v>344</v>
      </c>
      <c r="P6351" s="17" t="s">
        <v>13068</v>
      </c>
      <c r="Q6351" s="37" t="s">
        <v>30096</v>
      </c>
      <c r="R6351" s="17" t="s">
        <v>20447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30101</v>
      </c>
      <c r="D6352" s="17" t="s">
        <v>391</v>
      </c>
      <c r="E6352" s="17" t="s">
        <v>392</v>
      </c>
      <c r="F6352" s="17" t="s">
        <v>13067</v>
      </c>
      <c r="G6352" s="17" t="s">
        <v>338</v>
      </c>
      <c r="H6352" s="17" t="s">
        <v>30102</v>
      </c>
      <c r="I6352" s="17" t="s">
        <v>30103</v>
      </c>
      <c r="J6352" s="17" t="s">
        <v>30104</v>
      </c>
      <c r="K6352" s="17">
        <v>42897</v>
      </c>
      <c r="L6352" s="17">
        <v>600</v>
      </c>
      <c r="M6352" s="17" t="s">
        <v>424</v>
      </c>
      <c r="N6352" s="17" t="s">
        <v>27227</v>
      </c>
      <c r="O6352" s="17" t="s">
        <v>344</v>
      </c>
      <c r="P6352" s="17" t="s">
        <v>13068</v>
      </c>
      <c r="Q6352" s="37" t="s">
        <v>30105</v>
      </c>
      <c r="R6352" s="17" t="s">
        <v>20447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30106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30107</v>
      </c>
      <c r="I6353" s="17" t="s">
        <v>30108</v>
      </c>
      <c r="J6353" s="17" t="s">
        <v>30109</v>
      </c>
      <c r="K6353" s="17">
        <v>35468</v>
      </c>
      <c r="L6353" s="17">
        <v>600</v>
      </c>
      <c r="M6353" s="17" t="s">
        <v>424</v>
      </c>
      <c r="N6353" s="17" t="s">
        <v>27227</v>
      </c>
      <c r="O6353" s="17" t="s">
        <v>344</v>
      </c>
      <c r="P6353" s="17" t="s">
        <v>5104</v>
      </c>
      <c r="Q6353" s="37" t="s">
        <v>30110</v>
      </c>
      <c r="R6353" s="17" t="s">
        <v>20447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30111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30112</v>
      </c>
      <c r="I6354" s="17" t="s">
        <v>30113</v>
      </c>
      <c r="J6354" s="17" t="s">
        <v>30114</v>
      </c>
      <c r="K6354" s="17">
        <v>54712</v>
      </c>
      <c r="L6354" s="17">
        <v>600</v>
      </c>
      <c r="M6354" s="17" t="s">
        <v>424</v>
      </c>
      <c r="N6354" s="17" t="s">
        <v>27227</v>
      </c>
      <c r="O6354" s="17" t="s">
        <v>344</v>
      </c>
      <c r="P6354" s="17" t="s">
        <v>5104</v>
      </c>
      <c r="Q6354" s="37" t="s">
        <v>30110</v>
      </c>
      <c r="R6354" s="17" t="s">
        <v>20447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30115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30116</v>
      </c>
      <c r="I6355" s="17" t="s">
        <v>30117</v>
      </c>
      <c r="J6355" s="17" t="s">
        <v>30118</v>
      </c>
      <c r="K6355" s="17">
        <v>52112</v>
      </c>
      <c r="L6355" s="17">
        <v>600</v>
      </c>
      <c r="M6355" s="17" t="s">
        <v>424</v>
      </c>
      <c r="N6355" s="17" t="s">
        <v>27227</v>
      </c>
      <c r="O6355" s="17" t="s">
        <v>344</v>
      </c>
      <c r="P6355" s="17" t="s">
        <v>5104</v>
      </c>
      <c r="Q6355" s="37" t="s">
        <v>30119</v>
      </c>
      <c r="R6355" s="17" t="s">
        <v>20447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12707</v>
      </c>
      <c r="I6356" s="17" t="s">
        <v>12701</v>
      </c>
      <c r="J6356" s="17" t="s">
        <v>12700</v>
      </c>
      <c r="K6356" s="17">
        <v>56062</v>
      </c>
      <c r="L6356" s="17">
        <v>600</v>
      </c>
      <c r="M6356" s="17" t="s">
        <v>424</v>
      </c>
      <c r="N6356" s="17" t="s">
        <v>27227</v>
      </c>
      <c r="O6356" s="17" t="s">
        <v>344</v>
      </c>
      <c r="P6356" s="17" t="s">
        <v>6068</v>
      </c>
      <c r="Q6356" s="37" t="s">
        <v>30120</v>
      </c>
      <c r="R6356" s="17" t="s">
        <v>20447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30121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30122</v>
      </c>
      <c r="I6357" s="17" t="s">
        <v>30123</v>
      </c>
      <c r="J6357" s="17" t="s">
        <v>30124</v>
      </c>
      <c r="K6357" s="17">
        <v>62272</v>
      </c>
      <c r="L6357" s="17">
        <v>600</v>
      </c>
      <c r="M6357" s="17" t="s">
        <v>424</v>
      </c>
      <c r="N6357" s="17" t="s">
        <v>27227</v>
      </c>
      <c r="O6357" s="17" t="s">
        <v>344</v>
      </c>
      <c r="P6357" s="17" t="s">
        <v>13068</v>
      </c>
      <c r="Q6357" s="37" t="s">
        <v>30125</v>
      </c>
      <c r="R6357" s="17" t="s">
        <v>20447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30126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30127</v>
      </c>
      <c r="I6358" s="17" t="s">
        <v>30128</v>
      </c>
      <c r="J6358" s="17" t="s">
        <v>30129</v>
      </c>
      <c r="K6358" s="17">
        <v>95176</v>
      </c>
      <c r="L6358" s="17">
        <v>600</v>
      </c>
      <c r="M6358" s="17" t="s">
        <v>424</v>
      </c>
      <c r="N6358" s="17" t="s">
        <v>27227</v>
      </c>
      <c r="O6358" s="17" t="s">
        <v>344</v>
      </c>
      <c r="P6358" s="17" t="s">
        <v>13068</v>
      </c>
      <c r="Q6358" s="37" t="s">
        <v>30130</v>
      </c>
      <c r="R6358" s="17" t="s">
        <v>20447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14521</v>
      </c>
      <c r="D6359" s="17" t="s">
        <v>391</v>
      </c>
      <c r="E6359" s="17" t="s">
        <v>518</v>
      </c>
      <c r="F6359" s="17" t="s">
        <v>13059</v>
      </c>
      <c r="G6359" s="17" t="s">
        <v>338</v>
      </c>
      <c r="H6359" s="17" t="s">
        <v>30131</v>
      </c>
      <c r="I6359" s="17" t="s">
        <v>30132</v>
      </c>
      <c r="J6359" s="17" t="s">
        <v>30133</v>
      </c>
      <c r="K6359" s="17">
        <v>62272</v>
      </c>
      <c r="L6359" s="17">
        <v>600</v>
      </c>
      <c r="M6359" s="17" t="s">
        <v>424</v>
      </c>
      <c r="N6359" s="17" t="s">
        <v>27227</v>
      </c>
      <c r="O6359" s="17" t="s">
        <v>344</v>
      </c>
      <c r="P6359" s="17" t="s">
        <v>13068</v>
      </c>
      <c r="Q6359" s="37" t="s">
        <v>30134</v>
      </c>
      <c r="R6359" s="17" t="s">
        <v>20447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8489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12711</v>
      </c>
      <c r="I6360" s="17" t="s">
        <v>12708</v>
      </c>
      <c r="J6360" s="17" t="s">
        <v>12710</v>
      </c>
      <c r="K6360" s="17">
        <v>56062</v>
      </c>
      <c r="L6360" s="17">
        <v>600</v>
      </c>
      <c r="M6360" s="17" t="s">
        <v>424</v>
      </c>
      <c r="N6360" s="17" t="s">
        <v>27227</v>
      </c>
      <c r="O6360" s="17" t="s">
        <v>344</v>
      </c>
      <c r="P6360" s="17" t="s">
        <v>6068</v>
      </c>
      <c r="Q6360" s="37" t="s">
        <v>30135</v>
      </c>
      <c r="R6360" s="17" t="s">
        <v>20447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30136</v>
      </c>
      <c r="D6361" s="17" t="s">
        <v>391</v>
      </c>
      <c r="E6361" s="17" t="s">
        <v>559</v>
      </c>
      <c r="F6361" s="17" t="s">
        <v>13059</v>
      </c>
      <c r="G6361" s="17" t="s">
        <v>338</v>
      </c>
      <c r="H6361" s="17" t="s">
        <v>30137</v>
      </c>
      <c r="I6361" s="17" t="s">
        <v>30138</v>
      </c>
      <c r="J6361" s="17" t="s">
        <v>30139</v>
      </c>
      <c r="K6361" s="17">
        <v>38168</v>
      </c>
      <c r="L6361" s="17">
        <v>600</v>
      </c>
      <c r="M6361" s="17" t="s">
        <v>424</v>
      </c>
      <c r="N6361" s="17" t="s">
        <v>27227</v>
      </c>
      <c r="O6361" s="17" t="s">
        <v>344</v>
      </c>
      <c r="P6361" s="17" t="s">
        <v>13068</v>
      </c>
      <c r="Q6361" s="37" t="s">
        <v>30140</v>
      </c>
      <c r="R6361" s="17" t="s">
        <v>20447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12716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12713</v>
      </c>
      <c r="I6362" s="17" t="s">
        <v>12714</v>
      </c>
      <c r="J6362" s="17" t="s">
        <v>12720</v>
      </c>
      <c r="K6362" s="17">
        <v>56062</v>
      </c>
      <c r="L6362" s="17">
        <v>600</v>
      </c>
      <c r="M6362" s="17" t="s">
        <v>424</v>
      </c>
      <c r="N6362" s="17" t="s">
        <v>27227</v>
      </c>
      <c r="O6362" s="17" t="s">
        <v>344</v>
      </c>
      <c r="P6362" s="17" t="s">
        <v>6068</v>
      </c>
      <c r="Q6362" s="37">
        <v>2635725400155</v>
      </c>
      <c r="R6362" s="17" t="s">
        <v>20447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12712</v>
      </c>
      <c r="I6363" s="17" t="s">
        <v>12717</v>
      </c>
      <c r="J6363" s="17" t="s">
        <v>12718</v>
      </c>
      <c r="K6363" s="17">
        <v>73252</v>
      </c>
      <c r="L6363" s="17">
        <v>600</v>
      </c>
      <c r="M6363" s="17" t="s">
        <v>424</v>
      </c>
      <c r="N6363" s="17" t="s">
        <v>27227</v>
      </c>
      <c r="O6363" s="17" t="s">
        <v>344</v>
      </c>
      <c r="P6363" s="17" t="s">
        <v>6068</v>
      </c>
      <c r="Q6363" s="37">
        <v>2635725400155</v>
      </c>
      <c r="R6363" s="17" t="s">
        <v>20447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30141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30142</v>
      </c>
      <c r="I6364" s="17" t="s">
        <v>30143</v>
      </c>
      <c r="J6364" s="17" t="s">
        <v>30144</v>
      </c>
      <c r="K6364" s="17">
        <v>38168</v>
      </c>
      <c r="L6364" s="17">
        <v>600</v>
      </c>
      <c r="M6364" s="17" t="s">
        <v>424</v>
      </c>
      <c r="N6364" s="17" t="s">
        <v>27227</v>
      </c>
      <c r="O6364" s="17" t="s">
        <v>344</v>
      </c>
      <c r="P6364" s="17" t="s">
        <v>5104</v>
      </c>
      <c r="Q6364" s="37">
        <v>2635725400158</v>
      </c>
      <c r="R6364" s="17" t="s">
        <v>20447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30145</v>
      </c>
      <c r="I6365" s="17" t="s">
        <v>30146</v>
      </c>
      <c r="J6365" s="17" t="s">
        <v>30147</v>
      </c>
      <c r="K6365" s="17">
        <v>54712</v>
      </c>
      <c r="L6365" s="17">
        <v>600</v>
      </c>
      <c r="M6365" s="17" t="s">
        <v>424</v>
      </c>
      <c r="N6365" s="17" t="s">
        <v>27227</v>
      </c>
      <c r="O6365" s="17" t="s">
        <v>344</v>
      </c>
      <c r="P6365" s="17" t="s">
        <v>5104</v>
      </c>
      <c r="Q6365" s="37">
        <v>2635725400159</v>
      </c>
      <c r="R6365" s="17" t="s">
        <v>20447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30148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30149</v>
      </c>
      <c r="I6366" s="17" t="s">
        <v>30150</v>
      </c>
      <c r="J6366" s="17" t="s">
        <v>30151</v>
      </c>
      <c r="K6366" s="17">
        <v>46943</v>
      </c>
      <c r="L6366" s="17">
        <v>600</v>
      </c>
      <c r="M6366" s="17" t="s">
        <v>424</v>
      </c>
      <c r="N6366" s="17" t="s">
        <v>27227</v>
      </c>
      <c r="O6366" s="17" t="s">
        <v>344</v>
      </c>
      <c r="P6366" s="17" t="s">
        <v>5104</v>
      </c>
      <c r="Q6366" s="37">
        <v>2635725400159</v>
      </c>
      <c r="R6366" s="17" t="s">
        <v>20447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30152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30153</v>
      </c>
      <c r="I6367" s="17" t="s">
        <v>30154</v>
      </c>
      <c r="J6367" s="17" t="s">
        <v>30155</v>
      </c>
      <c r="K6367" s="17">
        <v>62272</v>
      </c>
      <c r="L6367" s="17">
        <v>600</v>
      </c>
      <c r="M6367" s="17" t="s">
        <v>424</v>
      </c>
      <c r="N6367" s="17" t="s">
        <v>27227</v>
      </c>
      <c r="O6367" s="17" t="s">
        <v>344</v>
      </c>
      <c r="P6367" s="17" t="s">
        <v>5104</v>
      </c>
      <c r="Q6367" s="37">
        <v>2635725400159</v>
      </c>
      <c r="R6367" s="17" t="s">
        <v>20447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30156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30157</v>
      </c>
      <c r="I6368" s="17" t="s">
        <v>30158</v>
      </c>
      <c r="J6368" s="17" t="s">
        <v>30159</v>
      </c>
      <c r="K6368" s="17">
        <v>38168</v>
      </c>
      <c r="L6368" s="17">
        <v>600</v>
      </c>
      <c r="M6368" s="17" t="s">
        <v>424</v>
      </c>
      <c r="N6368" s="17" t="s">
        <v>27227</v>
      </c>
      <c r="O6368" s="17" t="s">
        <v>344</v>
      </c>
      <c r="P6368" s="17" t="s">
        <v>5104</v>
      </c>
      <c r="Q6368" s="37">
        <v>2635725400156</v>
      </c>
      <c r="R6368" s="17" t="s">
        <v>20447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30160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30161</v>
      </c>
      <c r="I6369" s="17" t="s">
        <v>30162</v>
      </c>
      <c r="J6369" s="17" t="s">
        <v>30163</v>
      </c>
      <c r="K6369" s="17">
        <v>38168</v>
      </c>
      <c r="L6369" s="17">
        <v>600</v>
      </c>
      <c r="M6369" s="17" t="s">
        <v>424</v>
      </c>
      <c r="N6369" s="17" t="s">
        <v>27227</v>
      </c>
      <c r="O6369" s="17" t="s">
        <v>344</v>
      </c>
      <c r="P6369" s="17" t="s">
        <v>5104</v>
      </c>
      <c r="Q6369" s="37">
        <v>2635725400160</v>
      </c>
      <c r="R6369" s="17" t="s">
        <v>20447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30164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30165</v>
      </c>
      <c r="I6370" s="17" t="s">
        <v>30166</v>
      </c>
      <c r="J6370" s="17" t="s">
        <v>30167</v>
      </c>
      <c r="K6370" s="17">
        <v>54712</v>
      </c>
      <c r="L6370" s="17">
        <v>600</v>
      </c>
      <c r="M6370" s="17" t="s">
        <v>424</v>
      </c>
      <c r="N6370" s="17" t="s">
        <v>27227</v>
      </c>
      <c r="O6370" s="17" t="s">
        <v>344</v>
      </c>
      <c r="P6370" s="17" t="s">
        <v>5104</v>
      </c>
      <c r="Q6370" s="37" t="s">
        <v>30168</v>
      </c>
      <c r="R6370" s="17" t="s">
        <v>20447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30169</v>
      </c>
      <c r="D6371" s="17" t="s">
        <v>391</v>
      </c>
      <c r="E6371" s="17" t="s">
        <v>468</v>
      </c>
      <c r="F6371" s="17" t="s">
        <v>13066</v>
      </c>
      <c r="G6371" s="17" t="s">
        <v>338</v>
      </c>
      <c r="H6371" s="17" t="s">
        <v>30170</v>
      </c>
      <c r="I6371" s="17" t="s">
        <v>30171</v>
      </c>
      <c r="J6371" s="17" t="s">
        <v>30172</v>
      </c>
      <c r="K6371" s="17">
        <v>54716</v>
      </c>
      <c r="L6371" s="17">
        <v>600</v>
      </c>
      <c r="M6371" s="17" t="s">
        <v>424</v>
      </c>
      <c r="N6371" s="17" t="s">
        <v>27227</v>
      </c>
      <c r="O6371" s="17" t="s">
        <v>344</v>
      </c>
      <c r="P6371" s="17" t="s">
        <v>5104</v>
      </c>
      <c r="Q6371" s="37">
        <v>2635725400175</v>
      </c>
      <c r="R6371" s="17" t="s">
        <v>20447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12724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12729</v>
      </c>
      <c r="I6372" s="17" t="s">
        <v>12722</v>
      </c>
      <c r="J6372" s="17" t="s">
        <v>12721</v>
      </c>
      <c r="K6372" s="17">
        <v>56062</v>
      </c>
      <c r="L6372" s="17">
        <v>600</v>
      </c>
      <c r="M6372" s="17" t="s">
        <v>424</v>
      </c>
      <c r="N6372" s="17" t="s">
        <v>27227</v>
      </c>
      <c r="O6372" s="17" t="s">
        <v>344</v>
      </c>
      <c r="P6372" s="17" t="s">
        <v>6068</v>
      </c>
      <c r="Q6372" s="37">
        <v>2635725400180</v>
      </c>
      <c r="R6372" s="17" t="s">
        <v>20447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12730</v>
      </c>
      <c r="I6373" s="17" t="s">
        <v>12705</v>
      </c>
      <c r="J6373" s="17" t="s">
        <v>12704</v>
      </c>
      <c r="K6373" s="17">
        <v>56062</v>
      </c>
      <c r="L6373" s="17">
        <v>600</v>
      </c>
      <c r="M6373" s="17" t="s">
        <v>424</v>
      </c>
      <c r="N6373" s="17" t="s">
        <v>27227</v>
      </c>
      <c r="O6373" s="17" t="s">
        <v>344</v>
      </c>
      <c r="P6373" s="17" t="s">
        <v>6068</v>
      </c>
      <c r="Q6373" s="37">
        <v>2635725400181</v>
      </c>
      <c r="R6373" s="17" t="s">
        <v>20447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12727</v>
      </c>
      <c r="D6374" s="17" t="s">
        <v>336</v>
      </c>
      <c r="E6374" s="17" t="s">
        <v>7436</v>
      </c>
      <c r="F6374" s="17" t="s">
        <v>6379</v>
      </c>
      <c r="G6374" s="17" t="s">
        <v>338</v>
      </c>
      <c r="H6374" s="17" t="s">
        <v>12731</v>
      </c>
      <c r="I6374" s="17" t="s">
        <v>12725</v>
      </c>
      <c r="J6374" s="17" t="s">
        <v>12728</v>
      </c>
      <c r="K6374" s="17">
        <v>107212</v>
      </c>
      <c r="L6374" s="17">
        <v>600</v>
      </c>
      <c r="M6374" s="17" t="s">
        <v>424</v>
      </c>
      <c r="N6374" s="17" t="s">
        <v>27227</v>
      </c>
      <c r="O6374" s="17" t="s">
        <v>344</v>
      </c>
      <c r="P6374" s="17" t="s">
        <v>6068</v>
      </c>
      <c r="Q6374" s="37">
        <v>2635725400180</v>
      </c>
      <c r="R6374" s="17" t="s">
        <v>20447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30173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30174</v>
      </c>
      <c r="I6375" s="17" t="s">
        <v>30175</v>
      </c>
      <c r="J6375" s="17" t="s">
        <v>30176</v>
      </c>
      <c r="K6375" s="17">
        <v>62272</v>
      </c>
      <c r="L6375" s="17">
        <v>600</v>
      </c>
      <c r="M6375" s="17" t="s">
        <v>424</v>
      </c>
      <c r="N6375" s="17" t="s">
        <v>27227</v>
      </c>
      <c r="O6375" s="17" t="s">
        <v>344</v>
      </c>
      <c r="P6375" s="17" t="s">
        <v>5104</v>
      </c>
      <c r="Q6375" s="37" t="s">
        <v>30177</v>
      </c>
      <c r="R6375" s="17" t="s">
        <v>20447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30178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30179</v>
      </c>
      <c r="I6376" s="17" t="s">
        <v>30180</v>
      </c>
      <c r="J6376" s="17" t="s">
        <v>30181</v>
      </c>
      <c r="K6376" s="17">
        <v>62272</v>
      </c>
      <c r="L6376" s="17">
        <v>600</v>
      </c>
      <c r="M6376" s="17" t="s">
        <v>424</v>
      </c>
      <c r="N6376" s="17" t="s">
        <v>27227</v>
      </c>
      <c r="O6376" s="17" t="s">
        <v>344</v>
      </c>
      <c r="P6376" s="17" t="s">
        <v>5104</v>
      </c>
      <c r="Q6376" s="37" t="s">
        <v>30182</v>
      </c>
      <c r="R6376" s="17" t="s">
        <v>20447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30183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30184</v>
      </c>
      <c r="I6377" s="17" t="s">
        <v>30185</v>
      </c>
      <c r="J6377" s="17" t="s">
        <v>30186</v>
      </c>
      <c r="K6377" s="17">
        <v>54712</v>
      </c>
      <c r="L6377" s="17">
        <v>600</v>
      </c>
      <c r="M6377" s="17" t="s">
        <v>424</v>
      </c>
      <c r="N6377" s="17" t="s">
        <v>27227</v>
      </c>
      <c r="O6377" s="17" t="s">
        <v>344</v>
      </c>
      <c r="P6377" s="17" t="s">
        <v>13068</v>
      </c>
      <c r="Q6377" s="37" t="s">
        <v>30187</v>
      </c>
      <c r="R6377" s="17" t="s">
        <v>20447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30188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30189</v>
      </c>
      <c r="I6378" s="17" t="s">
        <v>30190</v>
      </c>
      <c r="J6378" s="17" t="s">
        <v>30191</v>
      </c>
      <c r="K6378" s="17">
        <v>54712</v>
      </c>
      <c r="L6378" s="17">
        <v>600</v>
      </c>
      <c r="M6378" s="17" t="s">
        <v>424</v>
      </c>
      <c r="N6378" s="17" t="s">
        <v>27227</v>
      </c>
      <c r="O6378" s="17" t="s">
        <v>344</v>
      </c>
      <c r="P6378" s="17" t="s">
        <v>13068</v>
      </c>
      <c r="Q6378" s="37" t="s">
        <v>30187</v>
      </c>
      <c r="R6378" s="17" t="s">
        <v>20447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30192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30193</v>
      </c>
      <c r="I6379" s="17" t="s">
        <v>30194</v>
      </c>
      <c r="J6379" s="17" t="s">
        <v>30195</v>
      </c>
      <c r="K6379" s="17">
        <v>54712</v>
      </c>
      <c r="L6379" s="17">
        <v>600</v>
      </c>
      <c r="M6379" s="17" t="s">
        <v>424</v>
      </c>
      <c r="N6379" s="17" t="s">
        <v>27227</v>
      </c>
      <c r="O6379" s="17" t="s">
        <v>344</v>
      </c>
      <c r="P6379" s="17" t="s">
        <v>13068</v>
      </c>
      <c r="Q6379" s="37" t="s">
        <v>30187</v>
      </c>
      <c r="R6379" s="17" t="s">
        <v>20447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30196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30197</v>
      </c>
      <c r="I6380" s="17" t="s">
        <v>30198</v>
      </c>
      <c r="J6380" s="17" t="s">
        <v>30199</v>
      </c>
      <c r="K6380" s="17">
        <v>38168</v>
      </c>
      <c r="L6380" s="17">
        <v>600</v>
      </c>
      <c r="M6380" s="17" t="s">
        <v>424</v>
      </c>
      <c r="N6380" s="17" t="s">
        <v>27227</v>
      </c>
      <c r="O6380" s="17" t="s">
        <v>344</v>
      </c>
      <c r="P6380" s="17" t="s">
        <v>13068</v>
      </c>
      <c r="Q6380" s="37" t="s">
        <v>30187</v>
      </c>
      <c r="R6380" s="17" t="s">
        <v>20447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30200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30201</v>
      </c>
      <c r="I6381" s="17" t="s">
        <v>30202</v>
      </c>
      <c r="J6381" s="17" t="s">
        <v>30203</v>
      </c>
      <c r="K6381" s="17">
        <v>38168</v>
      </c>
      <c r="L6381" s="17">
        <v>600</v>
      </c>
      <c r="M6381" s="17" t="s">
        <v>424</v>
      </c>
      <c r="N6381" s="17" t="s">
        <v>27227</v>
      </c>
      <c r="O6381" s="17" t="s">
        <v>344</v>
      </c>
      <c r="P6381" s="17" t="s">
        <v>13068</v>
      </c>
      <c r="Q6381" s="37" t="s">
        <v>30204</v>
      </c>
      <c r="R6381" s="17" t="s">
        <v>20447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30205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30206</v>
      </c>
      <c r="I6382" s="17" t="s">
        <v>30207</v>
      </c>
      <c r="J6382" s="17" t="s">
        <v>30208</v>
      </c>
      <c r="K6382" s="17">
        <v>54712</v>
      </c>
      <c r="L6382" s="17">
        <v>600</v>
      </c>
      <c r="M6382" s="17" t="s">
        <v>424</v>
      </c>
      <c r="N6382" s="17" t="s">
        <v>27227</v>
      </c>
      <c r="O6382" s="17" t="s">
        <v>344</v>
      </c>
      <c r="P6382" s="17" t="s">
        <v>5104</v>
      </c>
      <c r="Q6382" s="37" t="s">
        <v>30209</v>
      </c>
      <c r="R6382" s="17" t="s">
        <v>20447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30210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30211</v>
      </c>
      <c r="I6383" s="17" t="s">
        <v>30212</v>
      </c>
      <c r="J6383" s="17" t="s">
        <v>30213</v>
      </c>
      <c r="K6383" s="17">
        <v>60751</v>
      </c>
      <c r="L6383" s="17">
        <v>600</v>
      </c>
      <c r="M6383" s="17" t="s">
        <v>424</v>
      </c>
      <c r="N6383" s="17" t="s">
        <v>27227</v>
      </c>
      <c r="O6383" s="17" t="s">
        <v>344</v>
      </c>
      <c r="P6383" s="17" t="s">
        <v>13068</v>
      </c>
      <c r="Q6383" s="37" t="s">
        <v>30209</v>
      </c>
      <c r="R6383" s="17" t="s">
        <v>20447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30214</v>
      </c>
      <c r="D6384" s="17" t="s">
        <v>391</v>
      </c>
      <c r="E6384" s="17" t="s">
        <v>21486</v>
      </c>
      <c r="F6384" s="17" t="s">
        <v>6263</v>
      </c>
      <c r="G6384" s="17" t="s">
        <v>338</v>
      </c>
      <c r="H6384" s="17" t="s">
        <v>30215</v>
      </c>
      <c r="I6384" s="17" t="s">
        <v>30216</v>
      </c>
      <c r="J6384" s="17" t="s">
        <v>30217</v>
      </c>
      <c r="K6384" s="17">
        <v>125395</v>
      </c>
      <c r="L6384" s="17">
        <v>600</v>
      </c>
      <c r="M6384" s="17" t="s">
        <v>424</v>
      </c>
      <c r="N6384" s="17" t="s">
        <v>27227</v>
      </c>
      <c r="O6384" s="17" t="s">
        <v>344</v>
      </c>
      <c r="P6384" s="17" t="s">
        <v>13068</v>
      </c>
      <c r="Q6384" s="37" t="s">
        <v>30209</v>
      </c>
      <c r="R6384" s="17" t="s">
        <v>20447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30218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30219</v>
      </c>
      <c r="I6385" s="17" t="s">
        <v>30220</v>
      </c>
      <c r="J6385" s="17" t="s">
        <v>30221</v>
      </c>
      <c r="K6385" s="17">
        <v>76876</v>
      </c>
      <c r="L6385" s="17">
        <v>600</v>
      </c>
      <c r="M6385" s="17" t="s">
        <v>424</v>
      </c>
      <c r="N6385" s="17" t="s">
        <v>27227</v>
      </c>
      <c r="O6385" s="17" t="s">
        <v>344</v>
      </c>
      <c r="P6385" s="17" t="s">
        <v>13068</v>
      </c>
      <c r="Q6385" s="37" t="s">
        <v>30209</v>
      </c>
      <c r="R6385" s="17" t="s">
        <v>20447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30222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30223</v>
      </c>
      <c r="I6386" s="17" t="s">
        <v>30224</v>
      </c>
      <c r="J6386" s="17" t="s">
        <v>30225</v>
      </c>
      <c r="K6386" s="17">
        <v>36668</v>
      </c>
      <c r="L6386" s="17">
        <v>600</v>
      </c>
      <c r="M6386" s="17" t="s">
        <v>424</v>
      </c>
      <c r="N6386" s="17" t="s">
        <v>27227</v>
      </c>
      <c r="O6386" s="17" t="s">
        <v>344</v>
      </c>
      <c r="P6386" s="17" t="s">
        <v>13068</v>
      </c>
      <c r="Q6386" s="37" t="s">
        <v>30209</v>
      </c>
      <c r="R6386" s="17" t="s">
        <v>20447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30226</v>
      </c>
      <c r="D6387" s="17" t="s">
        <v>391</v>
      </c>
      <c r="E6387" s="17" t="s">
        <v>19447</v>
      </c>
      <c r="F6387" s="17" t="s">
        <v>6244</v>
      </c>
      <c r="G6387" s="17" t="s">
        <v>443</v>
      </c>
      <c r="H6387" s="17" t="s">
        <v>30227</v>
      </c>
      <c r="I6387" s="17" t="s">
        <v>30228</v>
      </c>
      <c r="J6387" s="17" t="s">
        <v>30229</v>
      </c>
      <c r="K6387" s="17">
        <v>7106</v>
      </c>
      <c r="L6387" s="17">
        <v>600</v>
      </c>
      <c r="M6387" s="17" t="s">
        <v>424</v>
      </c>
      <c r="N6387" s="17" t="s">
        <v>27227</v>
      </c>
      <c r="O6387" s="17" t="s">
        <v>344</v>
      </c>
      <c r="P6387" s="17" t="s">
        <v>5104</v>
      </c>
      <c r="Q6387" s="37" t="s">
        <v>30230</v>
      </c>
      <c r="R6387" s="17" t="s">
        <v>20447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30231</v>
      </c>
      <c r="I6388" s="17" t="s">
        <v>30232</v>
      </c>
      <c r="J6388" s="17" t="s">
        <v>30233</v>
      </c>
      <c r="K6388" s="17">
        <v>95176</v>
      </c>
      <c r="L6388" s="17">
        <v>600</v>
      </c>
      <c r="M6388" s="17" t="s">
        <v>424</v>
      </c>
      <c r="N6388" s="17" t="s">
        <v>27227</v>
      </c>
      <c r="O6388" s="17" t="s">
        <v>344</v>
      </c>
      <c r="P6388" s="17" t="s">
        <v>5104</v>
      </c>
      <c r="Q6388" s="37" t="s">
        <v>30234</v>
      </c>
      <c r="R6388" s="17" t="s">
        <v>20447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30235</v>
      </c>
      <c r="I6389" s="17" t="s">
        <v>30236</v>
      </c>
      <c r="J6389" s="17" t="s">
        <v>30237</v>
      </c>
      <c r="K6389" s="17">
        <v>38168</v>
      </c>
      <c r="L6389" s="17">
        <v>600</v>
      </c>
      <c r="M6389" s="17" t="s">
        <v>424</v>
      </c>
      <c r="N6389" s="17" t="s">
        <v>27227</v>
      </c>
      <c r="O6389" s="17" t="s">
        <v>344</v>
      </c>
      <c r="P6389" s="17" t="s">
        <v>5104</v>
      </c>
      <c r="Q6389" s="37" t="s">
        <v>30234</v>
      </c>
      <c r="R6389" s="17" t="s">
        <v>20447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12742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12743</v>
      </c>
      <c r="I6390" s="17" t="s">
        <v>12740</v>
      </c>
      <c r="J6390" s="17" t="s">
        <v>12739</v>
      </c>
      <c r="K6390" s="17">
        <v>62302</v>
      </c>
      <c r="L6390" s="17">
        <v>600</v>
      </c>
      <c r="M6390" s="17" t="s">
        <v>424</v>
      </c>
      <c r="N6390" s="17" t="s">
        <v>27227</v>
      </c>
      <c r="O6390" s="17" t="s">
        <v>344</v>
      </c>
      <c r="P6390" s="17" t="s">
        <v>6068</v>
      </c>
      <c r="Q6390" s="37" t="s">
        <v>30238</v>
      </c>
      <c r="R6390" s="17" t="s">
        <v>20447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30239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30240</v>
      </c>
      <c r="I6391" s="17" t="s">
        <v>30241</v>
      </c>
      <c r="J6391" s="17" t="s">
        <v>30242</v>
      </c>
      <c r="K6391" s="17">
        <v>42892</v>
      </c>
      <c r="L6391" s="17">
        <v>600</v>
      </c>
      <c r="M6391" s="17" t="s">
        <v>424</v>
      </c>
      <c r="N6391" s="17" t="s">
        <v>27227</v>
      </c>
      <c r="O6391" s="17" t="s">
        <v>344</v>
      </c>
      <c r="P6391" s="17" t="s">
        <v>5104</v>
      </c>
      <c r="Q6391" s="37" t="s">
        <v>30243</v>
      </c>
      <c r="R6391" s="17" t="s">
        <v>20447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30244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30245</v>
      </c>
      <c r="I6392" s="17" t="s">
        <v>30246</v>
      </c>
      <c r="J6392" s="17" t="s">
        <v>30247</v>
      </c>
      <c r="K6392" s="17">
        <v>54712</v>
      </c>
      <c r="L6392" s="17">
        <v>600</v>
      </c>
      <c r="M6392" s="17" t="s">
        <v>424</v>
      </c>
      <c r="N6392" s="17" t="s">
        <v>27227</v>
      </c>
      <c r="O6392" s="17" t="s">
        <v>344</v>
      </c>
      <c r="P6392" s="17" t="s">
        <v>13068</v>
      </c>
      <c r="Q6392" s="37" t="s">
        <v>30248</v>
      </c>
      <c r="R6392" s="17" t="s">
        <v>20447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30249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30250</v>
      </c>
      <c r="I6393" s="17" t="s">
        <v>30251</v>
      </c>
      <c r="J6393" s="17" t="s">
        <v>30252</v>
      </c>
      <c r="K6393" s="17">
        <v>5094</v>
      </c>
      <c r="L6393" s="17">
        <v>600</v>
      </c>
      <c r="M6393" s="17" t="s">
        <v>424</v>
      </c>
      <c r="N6393" s="17" t="s">
        <v>27227</v>
      </c>
      <c r="O6393" s="17" t="s">
        <v>344</v>
      </c>
      <c r="P6393" s="17" t="s">
        <v>13068</v>
      </c>
      <c r="Q6393" s="37" t="s">
        <v>30253</v>
      </c>
      <c r="R6393" s="17" t="s">
        <v>20447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15671</v>
      </c>
      <c r="D6394" s="17" t="s">
        <v>391</v>
      </c>
      <c r="E6394" s="17" t="s">
        <v>559</v>
      </c>
      <c r="F6394" s="17" t="s">
        <v>13077</v>
      </c>
      <c r="G6394" s="17" t="s">
        <v>338</v>
      </c>
      <c r="H6394" s="17" t="s">
        <v>30254</v>
      </c>
      <c r="I6394" s="17" t="s">
        <v>30255</v>
      </c>
      <c r="J6394" s="17" t="s">
        <v>30256</v>
      </c>
      <c r="K6394" s="17">
        <v>54712</v>
      </c>
      <c r="L6394" s="17">
        <v>600</v>
      </c>
      <c r="M6394" s="17" t="s">
        <v>424</v>
      </c>
      <c r="N6394" s="17" t="s">
        <v>27227</v>
      </c>
      <c r="O6394" s="17" t="s">
        <v>344</v>
      </c>
      <c r="P6394" s="17" t="s">
        <v>13068</v>
      </c>
      <c r="Q6394" s="37" t="s">
        <v>30257</v>
      </c>
      <c r="R6394" s="17" t="s">
        <v>20447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30258</v>
      </c>
      <c r="D6395" s="17" t="s">
        <v>391</v>
      </c>
      <c r="E6395" s="17" t="s">
        <v>518</v>
      </c>
      <c r="F6395" s="17" t="s">
        <v>13059</v>
      </c>
      <c r="G6395" s="17" t="s">
        <v>338</v>
      </c>
      <c r="H6395" s="17" t="s">
        <v>30259</v>
      </c>
      <c r="I6395" s="17" t="s">
        <v>30260</v>
      </c>
      <c r="J6395" s="17" t="s">
        <v>30261</v>
      </c>
      <c r="K6395" s="17">
        <v>62272</v>
      </c>
      <c r="L6395" s="17">
        <v>600</v>
      </c>
      <c r="M6395" s="17" t="s">
        <v>424</v>
      </c>
      <c r="N6395" s="17" t="s">
        <v>27227</v>
      </c>
      <c r="O6395" s="17" t="s">
        <v>344</v>
      </c>
      <c r="P6395" s="17" t="s">
        <v>13068</v>
      </c>
      <c r="Q6395" s="37" t="s">
        <v>30262</v>
      </c>
      <c r="R6395" s="17" t="s">
        <v>20447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28119</v>
      </c>
      <c r="F6396" s="17" t="s">
        <v>6235</v>
      </c>
      <c r="G6396" s="17" t="s">
        <v>338</v>
      </c>
      <c r="H6396" s="17" t="s">
        <v>30263</v>
      </c>
      <c r="I6396" s="17" t="s">
        <v>30264</v>
      </c>
      <c r="J6396" s="17" t="s">
        <v>30265</v>
      </c>
      <c r="K6396" s="17">
        <v>79123</v>
      </c>
      <c r="L6396" s="17">
        <v>600</v>
      </c>
      <c r="M6396" s="17" t="s">
        <v>424</v>
      </c>
      <c r="N6396" s="17" t="s">
        <v>27227</v>
      </c>
      <c r="O6396" s="17" t="s">
        <v>344</v>
      </c>
      <c r="P6396" s="17" t="s">
        <v>13068</v>
      </c>
      <c r="Q6396" s="37" t="s">
        <v>30266</v>
      </c>
      <c r="R6396" s="17" t="s">
        <v>20447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27755</v>
      </c>
      <c r="F6397" s="17" t="s">
        <v>6263</v>
      </c>
      <c r="G6397" s="17" t="s">
        <v>338</v>
      </c>
      <c r="H6397" s="17" t="s">
        <v>30267</v>
      </c>
      <c r="I6397" s="17" t="s">
        <v>30268</v>
      </c>
      <c r="J6397" s="17" t="s">
        <v>30269</v>
      </c>
      <c r="K6397" s="17">
        <v>68773</v>
      </c>
      <c r="L6397" s="17">
        <v>600</v>
      </c>
      <c r="M6397" s="17" t="s">
        <v>424</v>
      </c>
      <c r="N6397" s="17" t="s">
        <v>27227</v>
      </c>
      <c r="O6397" s="17" t="s">
        <v>344</v>
      </c>
      <c r="P6397" s="17" t="s">
        <v>5104</v>
      </c>
      <c r="Q6397" s="37" t="s">
        <v>30270</v>
      </c>
      <c r="R6397" s="17" t="s">
        <v>20447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12750</v>
      </c>
      <c r="I6398" s="17" t="s">
        <v>12747</v>
      </c>
      <c r="J6398" s="17" t="s">
        <v>12749</v>
      </c>
      <c r="K6398" s="17">
        <v>5358</v>
      </c>
      <c r="L6398" s="17">
        <v>600</v>
      </c>
      <c r="M6398" s="17" t="s">
        <v>424</v>
      </c>
      <c r="N6398" s="17" t="s">
        <v>27227</v>
      </c>
      <c r="O6398" s="17" t="s">
        <v>344</v>
      </c>
      <c r="P6398" s="17" t="s">
        <v>6068</v>
      </c>
      <c r="Q6398" s="37" t="s">
        <v>30271</v>
      </c>
      <c r="R6398" s="17" t="s">
        <v>20447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30272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30273</v>
      </c>
      <c r="I6399" s="17" t="s">
        <v>30274</v>
      </c>
      <c r="J6399" s="17" t="s">
        <v>30275</v>
      </c>
      <c r="K6399" s="17">
        <v>38168</v>
      </c>
      <c r="L6399" s="17">
        <v>600</v>
      </c>
      <c r="M6399" s="17" t="s">
        <v>424</v>
      </c>
      <c r="N6399" s="17" t="s">
        <v>27227</v>
      </c>
      <c r="O6399" s="17" t="s">
        <v>344</v>
      </c>
      <c r="P6399" s="17" t="s">
        <v>5104</v>
      </c>
      <c r="Q6399" s="37" t="s">
        <v>30276</v>
      </c>
      <c r="R6399" s="17" t="s">
        <v>20447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30277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30278</v>
      </c>
      <c r="I6400" s="17" t="s">
        <v>30279</v>
      </c>
      <c r="J6400" s="17" t="s">
        <v>30280</v>
      </c>
      <c r="K6400" s="17">
        <v>63802</v>
      </c>
      <c r="L6400" s="17">
        <v>600</v>
      </c>
      <c r="M6400" s="17" t="s">
        <v>424</v>
      </c>
      <c r="N6400" s="17" t="s">
        <v>27227</v>
      </c>
      <c r="O6400" s="17" t="s">
        <v>344</v>
      </c>
      <c r="P6400" s="17" t="s">
        <v>13068</v>
      </c>
      <c r="Q6400" s="37" t="s">
        <v>30281</v>
      </c>
      <c r="R6400" s="17" t="s">
        <v>20447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30282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30283</v>
      </c>
      <c r="I6401" s="17" t="s">
        <v>30284</v>
      </c>
      <c r="J6401" s="17" t="s">
        <v>30285</v>
      </c>
      <c r="K6401" s="17">
        <v>38168</v>
      </c>
      <c r="L6401" s="17">
        <v>600</v>
      </c>
      <c r="M6401" s="17" t="s">
        <v>424</v>
      </c>
      <c r="N6401" s="17" t="s">
        <v>27227</v>
      </c>
      <c r="O6401" s="17" t="s">
        <v>344</v>
      </c>
      <c r="P6401" s="17" t="s">
        <v>5104</v>
      </c>
      <c r="Q6401" s="37" t="s">
        <v>30286</v>
      </c>
      <c r="R6401" s="17" t="s">
        <v>20447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30287</v>
      </c>
      <c r="D6402" s="17" t="s">
        <v>391</v>
      </c>
      <c r="E6402" s="17" t="s">
        <v>392</v>
      </c>
      <c r="F6402" s="17" t="s">
        <v>13059</v>
      </c>
      <c r="G6402" s="17" t="s">
        <v>338</v>
      </c>
      <c r="H6402" s="17" t="s">
        <v>30288</v>
      </c>
      <c r="I6402" s="17" t="s">
        <v>30289</v>
      </c>
      <c r="J6402" s="17" t="s">
        <v>30290</v>
      </c>
      <c r="K6402" s="17">
        <v>41392</v>
      </c>
      <c r="L6402" s="17">
        <v>600</v>
      </c>
      <c r="M6402" s="17" t="s">
        <v>424</v>
      </c>
      <c r="N6402" s="17" t="s">
        <v>27227</v>
      </c>
      <c r="O6402" s="17" t="s">
        <v>344</v>
      </c>
      <c r="P6402" s="17" t="s">
        <v>13068</v>
      </c>
      <c r="Q6402" s="37" t="s">
        <v>30291</v>
      </c>
      <c r="R6402" s="17" t="s">
        <v>20447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30292</v>
      </c>
      <c r="D6403" s="17" t="s">
        <v>391</v>
      </c>
      <c r="E6403" s="17" t="s">
        <v>1359</v>
      </c>
      <c r="F6403" s="17" t="s">
        <v>13059</v>
      </c>
      <c r="G6403" s="17" t="s">
        <v>338</v>
      </c>
      <c r="H6403" s="17" t="s">
        <v>30293</v>
      </c>
      <c r="I6403" s="17" t="s">
        <v>30294</v>
      </c>
      <c r="J6403" s="17" t="s">
        <v>30295</v>
      </c>
      <c r="K6403" s="17">
        <v>85516</v>
      </c>
      <c r="L6403" s="17">
        <v>600</v>
      </c>
      <c r="M6403" s="17" t="s">
        <v>424</v>
      </c>
      <c r="N6403" s="17" t="s">
        <v>27227</v>
      </c>
      <c r="O6403" s="17" t="s">
        <v>344</v>
      </c>
      <c r="P6403" s="17" t="s">
        <v>13068</v>
      </c>
      <c r="Q6403" s="37" t="s">
        <v>30291</v>
      </c>
      <c r="R6403" s="17" t="s">
        <v>20447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30296</v>
      </c>
      <c r="I6404" s="17" t="s">
        <v>30297</v>
      </c>
      <c r="J6404" s="17" t="s">
        <v>30298</v>
      </c>
      <c r="K6404" s="17">
        <v>5539</v>
      </c>
      <c r="L6404" s="17">
        <v>600</v>
      </c>
      <c r="M6404" s="17" t="s">
        <v>424</v>
      </c>
      <c r="N6404" s="17" t="s">
        <v>27227</v>
      </c>
      <c r="O6404" s="17" t="s">
        <v>344</v>
      </c>
      <c r="P6404" s="17" t="s">
        <v>5104</v>
      </c>
      <c r="Q6404" s="37" t="s">
        <v>30299</v>
      </c>
      <c r="R6404" s="17" t="s">
        <v>20447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30300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30301</v>
      </c>
      <c r="I6405" s="17" t="s">
        <v>30302</v>
      </c>
      <c r="J6405" s="17" t="s">
        <v>30303</v>
      </c>
      <c r="K6405" s="17">
        <v>600</v>
      </c>
      <c r="L6405" s="17">
        <v>600</v>
      </c>
      <c r="M6405" s="17" t="s">
        <v>424</v>
      </c>
      <c r="N6405" s="17" t="s">
        <v>27227</v>
      </c>
      <c r="O6405" s="17" t="s">
        <v>344</v>
      </c>
      <c r="P6405" s="17" t="s">
        <v>13068</v>
      </c>
      <c r="Q6405" s="37" t="s">
        <v>30304</v>
      </c>
      <c r="R6405" s="17" t="s">
        <v>20447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12754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12756</v>
      </c>
      <c r="I6406" s="17" t="s">
        <v>12752</v>
      </c>
      <c r="J6406" s="17" t="s">
        <v>12751</v>
      </c>
      <c r="K6406" s="17">
        <v>63802</v>
      </c>
      <c r="L6406" s="17">
        <v>600</v>
      </c>
      <c r="M6406" s="17" t="s">
        <v>424</v>
      </c>
      <c r="N6406" s="17" t="s">
        <v>27227</v>
      </c>
      <c r="O6406" s="17" t="s">
        <v>344</v>
      </c>
      <c r="P6406" s="17" t="s">
        <v>6068</v>
      </c>
      <c r="Q6406" s="37" t="s">
        <v>30305</v>
      </c>
      <c r="R6406" s="17" t="s">
        <v>20447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12760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12763</v>
      </c>
      <c r="I6407" s="17" t="s">
        <v>12758</v>
      </c>
      <c r="J6407" s="17" t="s">
        <v>12761</v>
      </c>
      <c r="K6407" s="17">
        <v>56062</v>
      </c>
      <c r="L6407" s="17">
        <v>600</v>
      </c>
      <c r="M6407" s="17" t="s">
        <v>424</v>
      </c>
      <c r="N6407" s="17" t="s">
        <v>27227</v>
      </c>
      <c r="O6407" s="17" t="s">
        <v>344</v>
      </c>
      <c r="P6407" s="17" t="s">
        <v>6068</v>
      </c>
      <c r="Q6407" s="37" t="s">
        <v>30306</v>
      </c>
      <c r="R6407" s="17" t="s">
        <v>20447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30307</v>
      </c>
      <c r="D6408" s="17" t="s">
        <v>391</v>
      </c>
      <c r="E6408" s="17" t="s">
        <v>21486</v>
      </c>
      <c r="F6408" s="17" t="s">
        <v>6263</v>
      </c>
      <c r="G6408" s="17" t="s">
        <v>338</v>
      </c>
      <c r="H6408" s="17" t="s">
        <v>30308</v>
      </c>
      <c r="I6408" s="17" t="s">
        <v>30309</v>
      </c>
      <c r="J6408" s="17" t="s">
        <v>30310</v>
      </c>
      <c r="K6408" s="17">
        <v>125395</v>
      </c>
      <c r="L6408" s="17">
        <v>600</v>
      </c>
      <c r="M6408" s="17" t="s">
        <v>424</v>
      </c>
      <c r="N6408" s="17" t="s">
        <v>27227</v>
      </c>
      <c r="O6408" s="17" t="s">
        <v>344</v>
      </c>
      <c r="P6408" s="17" t="s">
        <v>13068</v>
      </c>
      <c r="Q6408" s="37" t="s">
        <v>30311</v>
      </c>
      <c r="R6408" s="17" t="s">
        <v>20447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30312</v>
      </c>
      <c r="D6409" s="17" t="s">
        <v>391</v>
      </c>
      <c r="E6409" s="17" t="s">
        <v>27783</v>
      </c>
      <c r="F6409" s="17" t="s">
        <v>6263</v>
      </c>
      <c r="G6409" s="17" t="s">
        <v>338</v>
      </c>
      <c r="H6409" s="17" t="s">
        <v>30313</v>
      </c>
      <c r="I6409" s="17" t="s">
        <v>30314</v>
      </c>
      <c r="J6409" s="17" t="s">
        <v>30315</v>
      </c>
      <c r="K6409" s="17">
        <v>95176</v>
      </c>
      <c r="L6409" s="17">
        <v>600</v>
      </c>
      <c r="M6409" s="17" t="s">
        <v>424</v>
      </c>
      <c r="N6409" s="17" t="s">
        <v>27227</v>
      </c>
      <c r="O6409" s="17" t="s">
        <v>344</v>
      </c>
      <c r="P6409" s="17" t="s">
        <v>13068</v>
      </c>
      <c r="Q6409" s="37" t="s">
        <v>30311</v>
      </c>
      <c r="R6409" s="17" t="s">
        <v>20447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30316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30317</v>
      </c>
      <c r="I6410" s="17" t="s">
        <v>30318</v>
      </c>
      <c r="J6410" s="17" t="s">
        <v>30319</v>
      </c>
      <c r="K6410" s="17">
        <v>54712</v>
      </c>
      <c r="L6410" s="17">
        <v>600</v>
      </c>
      <c r="M6410" s="17" t="s">
        <v>424</v>
      </c>
      <c r="N6410" s="17" t="s">
        <v>27227</v>
      </c>
      <c r="O6410" s="17" t="s">
        <v>344</v>
      </c>
      <c r="P6410" s="17" t="s">
        <v>5104</v>
      </c>
      <c r="Q6410" s="37" t="s">
        <v>30311</v>
      </c>
      <c r="R6410" s="17" t="s">
        <v>20447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21486</v>
      </c>
      <c r="F6411" s="17" t="s">
        <v>6263</v>
      </c>
      <c r="G6411" s="17" t="s">
        <v>338</v>
      </c>
      <c r="H6411" s="17" t="s">
        <v>30320</v>
      </c>
      <c r="I6411" s="17" t="s">
        <v>30321</v>
      </c>
      <c r="J6411" s="17" t="s">
        <v>30322</v>
      </c>
      <c r="K6411" s="17">
        <v>125395</v>
      </c>
      <c r="L6411" s="17">
        <v>600</v>
      </c>
      <c r="M6411" s="17" t="s">
        <v>424</v>
      </c>
      <c r="N6411" s="17" t="s">
        <v>27227</v>
      </c>
      <c r="O6411" s="17" t="s">
        <v>344</v>
      </c>
      <c r="P6411" s="17" t="s">
        <v>13068</v>
      </c>
      <c r="Q6411" s="37" t="s">
        <v>30311</v>
      </c>
      <c r="R6411" s="17" t="s">
        <v>20447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30323</v>
      </c>
      <c r="D6412" s="17" t="s">
        <v>391</v>
      </c>
      <c r="E6412" s="17" t="s">
        <v>13778</v>
      </c>
      <c r="F6412" s="17" t="s">
        <v>6263</v>
      </c>
      <c r="G6412" s="17" t="s">
        <v>338</v>
      </c>
      <c r="H6412" s="17" t="s">
        <v>30324</v>
      </c>
      <c r="I6412" s="17" t="s">
        <v>30325</v>
      </c>
      <c r="J6412" s="17" t="s">
        <v>30326</v>
      </c>
      <c r="K6412" s="17">
        <v>108826</v>
      </c>
      <c r="L6412" s="17">
        <v>600</v>
      </c>
      <c r="M6412" s="17" t="s">
        <v>424</v>
      </c>
      <c r="N6412" s="17" t="s">
        <v>27227</v>
      </c>
      <c r="O6412" s="17" t="s">
        <v>344</v>
      </c>
      <c r="P6412" s="17" t="s">
        <v>13068</v>
      </c>
      <c r="Q6412" s="37" t="s">
        <v>30311</v>
      </c>
      <c r="R6412" s="17" t="s">
        <v>20447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21540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30327</v>
      </c>
      <c r="I6413" s="17" t="s">
        <v>30328</v>
      </c>
      <c r="J6413" s="17" t="s">
        <v>30329</v>
      </c>
      <c r="K6413" s="17">
        <v>38168</v>
      </c>
      <c r="L6413" s="17">
        <v>600</v>
      </c>
      <c r="M6413" s="17" t="s">
        <v>424</v>
      </c>
      <c r="N6413" s="17" t="s">
        <v>27227</v>
      </c>
      <c r="O6413" s="17" t="s">
        <v>344</v>
      </c>
      <c r="P6413" s="17" t="s">
        <v>13068</v>
      </c>
      <c r="Q6413" s="37" t="s">
        <v>30330</v>
      </c>
      <c r="R6413" s="17" t="s">
        <v>20447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30331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30332</v>
      </c>
      <c r="I6414" s="17" t="s">
        <v>30333</v>
      </c>
      <c r="J6414" s="17" t="s">
        <v>30334</v>
      </c>
      <c r="K6414" s="17">
        <v>38168</v>
      </c>
      <c r="L6414" s="17">
        <v>600</v>
      </c>
      <c r="M6414" s="17" t="s">
        <v>424</v>
      </c>
      <c r="N6414" s="17" t="s">
        <v>27227</v>
      </c>
      <c r="O6414" s="17" t="s">
        <v>344</v>
      </c>
      <c r="P6414" s="17" t="s">
        <v>13068</v>
      </c>
      <c r="Q6414" s="37" t="s">
        <v>30335</v>
      </c>
      <c r="R6414" s="17" t="s">
        <v>20447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30336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30337</v>
      </c>
      <c r="I6415" s="17" t="s">
        <v>30338</v>
      </c>
      <c r="J6415" s="17" t="s">
        <v>30339</v>
      </c>
      <c r="K6415" s="17">
        <v>62272</v>
      </c>
      <c r="L6415" s="17">
        <v>600</v>
      </c>
      <c r="M6415" s="17" t="s">
        <v>424</v>
      </c>
      <c r="N6415" s="17" t="s">
        <v>27227</v>
      </c>
      <c r="O6415" s="17" t="s">
        <v>344</v>
      </c>
      <c r="P6415" s="17" t="s">
        <v>13068</v>
      </c>
      <c r="Q6415" s="37" t="s">
        <v>30335</v>
      </c>
      <c r="R6415" s="17" t="s">
        <v>20447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30340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30341</v>
      </c>
      <c r="I6416" s="17" t="s">
        <v>30342</v>
      </c>
      <c r="J6416" s="17" t="s">
        <v>30343</v>
      </c>
      <c r="K6416" s="17">
        <v>56062</v>
      </c>
      <c r="L6416" s="17">
        <v>600</v>
      </c>
      <c r="M6416" s="17" t="s">
        <v>424</v>
      </c>
      <c r="N6416" s="17" t="s">
        <v>27227</v>
      </c>
      <c r="O6416" s="17" t="s">
        <v>344</v>
      </c>
      <c r="P6416" s="17" t="s">
        <v>13068</v>
      </c>
      <c r="Q6416" s="37" t="s">
        <v>30335</v>
      </c>
      <c r="R6416" s="17" t="s">
        <v>20447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15018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30344</v>
      </c>
      <c r="I6417" s="17" t="s">
        <v>30345</v>
      </c>
      <c r="J6417" s="17" t="s">
        <v>30346</v>
      </c>
      <c r="K6417" s="17">
        <v>54712</v>
      </c>
      <c r="L6417" s="17">
        <v>600</v>
      </c>
      <c r="M6417" s="17" t="s">
        <v>424</v>
      </c>
      <c r="N6417" s="17" t="s">
        <v>27227</v>
      </c>
      <c r="O6417" s="17" t="s">
        <v>344</v>
      </c>
      <c r="P6417" s="17" t="s">
        <v>13068</v>
      </c>
      <c r="Q6417" s="37" t="s">
        <v>30347</v>
      </c>
      <c r="R6417" s="17" t="s">
        <v>20447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30348</v>
      </c>
      <c r="D6418" s="17" t="s">
        <v>391</v>
      </c>
      <c r="E6418" s="17" t="s">
        <v>20488</v>
      </c>
      <c r="F6418" s="17" t="s">
        <v>6263</v>
      </c>
      <c r="G6418" s="17" t="s">
        <v>338</v>
      </c>
      <c r="H6418" s="17" t="s">
        <v>30349</v>
      </c>
      <c r="I6418" s="17" t="s">
        <v>30350</v>
      </c>
      <c r="J6418" s="17" t="s">
        <v>30351</v>
      </c>
      <c r="K6418" s="17">
        <v>53785</v>
      </c>
      <c r="L6418" s="17">
        <v>600</v>
      </c>
      <c r="M6418" s="17" t="s">
        <v>424</v>
      </c>
      <c r="N6418" s="17" t="s">
        <v>27227</v>
      </c>
      <c r="O6418" s="17" t="s">
        <v>344</v>
      </c>
      <c r="P6418" s="17" t="s">
        <v>13068</v>
      </c>
      <c r="Q6418" s="37" t="s">
        <v>30352</v>
      </c>
      <c r="R6418" s="17" t="s">
        <v>20447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12766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12773</v>
      </c>
      <c r="I6419" s="17" t="s">
        <v>12765</v>
      </c>
      <c r="J6419" s="17" t="s">
        <v>12764</v>
      </c>
      <c r="K6419" s="17">
        <v>56062</v>
      </c>
      <c r="L6419" s="17">
        <v>600</v>
      </c>
      <c r="M6419" s="17" t="s">
        <v>424</v>
      </c>
      <c r="N6419" s="17" t="s">
        <v>27227</v>
      </c>
      <c r="O6419" s="17" t="s">
        <v>344</v>
      </c>
      <c r="P6419" s="17" t="s">
        <v>6068</v>
      </c>
      <c r="Q6419" s="37" t="s">
        <v>30353</v>
      </c>
      <c r="R6419" s="17" t="s">
        <v>20447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12770</v>
      </c>
      <c r="D6420" s="17" t="s">
        <v>336</v>
      </c>
      <c r="E6420" s="17" t="s">
        <v>65</v>
      </c>
      <c r="F6420" s="17" t="s">
        <v>13066</v>
      </c>
      <c r="G6420" s="17" t="s">
        <v>338</v>
      </c>
      <c r="H6420" s="17" t="s">
        <v>12772</v>
      </c>
      <c r="I6420" s="17" t="s">
        <v>12768</v>
      </c>
      <c r="J6420" s="17" t="s">
        <v>12771</v>
      </c>
      <c r="K6420" s="17">
        <v>64477</v>
      </c>
      <c r="L6420" s="17">
        <v>600</v>
      </c>
      <c r="M6420" s="17" t="s">
        <v>424</v>
      </c>
      <c r="N6420" s="17" t="s">
        <v>27227</v>
      </c>
      <c r="O6420" s="17" t="s">
        <v>344</v>
      </c>
      <c r="P6420" s="17" t="s">
        <v>6068</v>
      </c>
      <c r="Q6420" s="37" t="s">
        <v>30354</v>
      </c>
      <c r="R6420" s="17" t="s">
        <v>20447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14728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30355</v>
      </c>
      <c r="I6421" s="17" t="s">
        <v>30356</v>
      </c>
      <c r="J6421" s="17" t="s">
        <v>30357</v>
      </c>
      <c r="K6421" s="17">
        <v>38168</v>
      </c>
      <c r="L6421" s="17">
        <v>600</v>
      </c>
      <c r="M6421" s="17" t="s">
        <v>424</v>
      </c>
      <c r="N6421" s="17" t="s">
        <v>27227</v>
      </c>
      <c r="O6421" s="17" t="s">
        <v>344</v>
      </c>
      <c r="P6421" s="17" t="s">
        <v>5104</v>
      </c>
      <c r="Q6421" s="37" t="s">
        <v>30358</v>
      </c>
      <c r="R6421" s="17" t="s">
        <v>20447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30359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30360</v>
      </c>
      <c r="I6422" s="17" t="s">
        <v>30361</v>
      </c>
      <c r="J6422" s="17" t="s">
        <v>30362</v>
      </c>
      <c r="K6422" s="17">
        <v>95176</v>
      </c>
      <c r="L6422" s="17">
        <v>600</v>
      </c>
      <c r="M6422" s="17" t="s">
        <v>424</v>
      </c>
      <c r="N6422" s="17" t="s">
        <v>27227</v>
      </c>
      <c r="O6422" s="17" t="s">
        <v>344</v>
      </c>
      <c r="P6422" s="17" t="s">
        <v>5104</v>
      </c>
      <c r="Q6422" s="37" t="s">
        <v>30358</v>
      </c>
      <c r="R6422" s="17" t="s">
        <v>20447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30363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30364</v>
      </c>
      <c r="I6423" s="17" t="s">
        <v>30365</v>
      </c>
      <c r="J6423" s="17" t="s">
        <v>30366</v>
      </c>
      <c r="K6423" s="17">
        <v>36668</v>
      </c>
      <c r="L6423" s="17">
        <v>600</v>
      </c>
      <c r="M6423" s="17" t="s">
        <v>424</v>
      </c>
      <c r="N6423" s="17" t="s">
        <v>27227</v>
      </c>
      <c r="O6423" s="17" t="s">
        <v>344</v>
      </c>
      <c r="P6423" s="17" t="s">
        <v>5104</v>
      </c>
      <c r="Q6423" s="37" t="s">
        <v>30358</v>
      </c>
      <c r="R6423" s="17" t="s">
        <v>20447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30367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30368</v>
      </c>
      <c r="I6424" s="17" t="s">
        <v>30369</v>
      </c>
      <c r="J6424" s="17" t="s">
        <v>30370</v>
      </c>
      <c r="K6424" s="17">
        <v>42892</v>
      </c>
      <c r="L6424" s="17">
        <v>600</v>
      </c>
      <c r="M6424" s="17" t="s">
        <v>424</v>
      </c>
      <c r="N6424" s="17" t="s">
        <v>27227</v>
      </c>
      <c r="O6424" s="17" t="s">
        <v>344</v>
      </c>
      <c r="P6424" s="17" t="s">
        <v>5104</v>
      </c>
      <c r="Q6424" s="37" t="s">
        <v>30371</v>
      </c>
      <c r="R6424" s="17" t="s">
        <v>20447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30372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30373</v>
      </c>
      <c r="I6425" s="17" t="s">
        <v>30374</v>
      </c>
      <c r="J6425" s="17" t="s">
        <v>30375</v>
      </c>
      <c r="K6425" s="17">
        <v>62272</v>
      </c>
      <c r="L6425" s="17">
        <v>600</v>
      </c>
      <c r="M6425" s="17" t="s">
        <v>424</v>
      </c>
      <c r="N6425" s="17" t="s">
        <v>27227</v>
      </c>
      <c r="O6425" s="17" t="s">
        <v>344</v>
      </c>
      <c r="P6425" s="17" t="s">
        <v>5104</v>
      </c>
      <c r="Q6425" s="37" t="s">
        <v>30371</v>
      </c>
      <c r="R6425" s="17" t="s">
        <v>20447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30376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30377</v>
      </c>
      <c r="I6426" s="17" t="s">
        <v>30378</v>
      </c>
      <c r="J6426" s="17" t="s">
        <v>30379</v>
      </c>
      <c r="K6426" s="17">
        <v>54712</v>
      </c>
      <c r="L6426" s="17">
        <v>600</v>
      </c>
      <c r="M6426" s="17" t="s">
        <v>424</v>
      </c>
      <c r="N6426" s="17" t="s">
        <v>27227</v>
      </c>
      <c r="O6426" s="17" t="s">
        <v>344</v>
      </c>
      <c r="P6426" s="17" t="s">
        <v>13068</v>
      </c>
      <c r="Q6426" s="37" t="s">
        <v>30380</v>
      </c>
      <c r="R6426" s="17" t="s">
        <v>20447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30381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30382</v>
      </c>
      <c r="I6427" s="17" t="s">
        <v>30383</v>
      </c>
      <c r="J6427" s="17" t="s">
        <v>30384</v>
      </c>
      <c r="K6427" s="17">
        <v>38168</v>
      </c>
      <c r="L6427" s="17">
        <v>600</v>
      </c>
      <c r="M6427" s="17" t="s">
        <v>424</v>
      </c>
      <c r="N6427" s="17" t="s">
        <v>27227</v>
      </c>
      <c r="O6427" s="17" t="s">
        <v>344</v>
      </c>
      <c r="P6427" s="17" t="s">
        <v>5104</v>
      </c>
      <c r="Q6427" s="37" t="s">
        <v>30385</v>
      </c>
      <c r="R6427" s="17" t="s">
        <v>20447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30386</v>
      </c>
      <c r="I6428" s="17" t="s">
        <v>30387</v>
      </c>
      <c r="J6428" s="17" t="s">
        <v>30388</v>
      </c>
      <c r="K6428" s="17">
        <v>38168</v>
      </c>
      <c r="L6428" s="17">
        <v>600</v>
      </c>
      <c r="M6428" s="17" t="s">
        <v>424</v>
      </c>
      <c r="N6428" s="17" t="s">
        <v>27227</v>
      </c>
      <c r="O6428" s="17" t="s">
        <v>344</v>
      </c>
      <c r="P6428" s="17" t="s">
        <v>5104</v>
      </c>
      <c r="Q6428" s="37" t="s">
        <v>30389</v>
      </c>
      <c r="R6428" s="17" t="s">
        <v>20447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30390</v>
      </c>
      <c r="D6429" s="17" t="s">
        <v>391</v>
      </c>
      <c r="E6429" s="17" t="s">
        <v>398</v>
      </c>
      <c r="F6429" s="17" t="s">
        <v>13066</v>
      </c>
      <c r="G6429" s="17" t="s">
        <v>338</v>
      </c>
      <c r="H6429" s="17" t="s">
        <v>30391</v>
      </c>
      <c r="I6429" s="17" t="s">
        <v>30392</v>
      </c>
      <c r="J6429" s="17" t="s">
        <v>30393</v>
      </c>
      <c r="K6429" s="17">
        <v>47172</v>
      </c>
      <c r="L6429" s="17">
        <v>600</v>
      </c>
      <c r="M6429" s="17" t="s">
        <v>424</v>
      </c>
      <c r="N6429" s="17" t="s">
        <v>27227</v>
      </c>
      <c r="O6429" s="17" t="s">
        <v>344</v>
      </c>
      <c r="P6429" s="17" t="s">
        <v>13068</v>
      </c>
      <c r="Q6429" s="37" t="s">
        <v>30394</v>
      </c>
      <c r="R6429" s="17" t="s">
        <v>20447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30395</v>
      </c>
      <c r="D6430" s="17" t="s">
        <v>391</v>
      </c>
      <c r="E6430" s="17" t="s">
        <v>13778</v>
      </c>
      <c r="F6430" s="17" t="s">
        <v>13066</v>
      </c>
      <c r="G6430" s="17" t="s">
        <v>338</v>
      </c>
      <c r="H6430" s="17" t="s">
        <v>30396</v>
      </c>
      <c r="I6430" s="17" t="s">
        <v>30397</v>
      </c>
      <c r="J6430" s="17" t="s">
        <v>30398</v>
      </c>
      <c r="K6430" s="17">
        <v>108831</v>
      </c>
      <c r="L6430" s="17">
        <v>600</v>
      </c>
      <c r="M6430" s="17" t="s">
        <v>424</v>
      </c>
      <c r="N6430" s="17" t="s">
        <v>27227</v>
      </c>
      <c r="O6430" s="17" t="s">
        <v>344</v>
      </c>
      <c r="P6430" s="17" t="s">
        <v>13068</v>
      </c>
      <c r="Q6430" s="37" t="s">
        <v>30394</v>
      </c>
      <c r="R6430" s="17" t="s">
        <v>20447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30399</v>
      </c>
      <c r="I6431" s="17" t="s">
        <v>30400</v>
      </c>
      <c r="J6431" s="17" t="s">
        <v>30401</v>
      </c>
      <c r="K6431" s="17">
        <v>94758</v>
      </c>
      <c r="L6431" s="17">
        <v>600</v>
      </c>
      <c r="M6431" s="17" t="s">
        <v>424</v>
      </c>
      <c r="N6431" s="17" t="s">
        <v>27227</v>
      </c>
      <c r="O6431" s="17" t="s">
        <v>344</v>
      </c>
      <c r="P6431" s="17" t="s">
        <v>13068</v>
      </c>
      <c r="Q6431" s="37">
        <v>2635725900063</v>
      </c>
      <c r="R6431" s="17" t="s">
        <v>20447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30402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30403</v>
      </c>
      <c r="I6432" s="17" t="s">
        <v>30404</v>
      </c>
      <c r="J6432" s="17" t="s">
        <v>30405</v>
      </c>
      <c r="K6432" s="17">
        <v>38168</v>
      </c>
      <c r="L6432" s="17">
        <v>600</v>
      </c>
      <c r="M6432" s="17" t="s">
        <v>424</v>
      </c>
      <c r="N6432" s="17" t="s">
        <v>27227</v>
      </c>
      <c r="O6432" s="17" t="s">
        <v>344</v>
      </c>
      <c r="P6432" s="17" t="s">
        <v>5104</v>
      </c>
      <c r="Q6432" s="37" t="s">
        <v>30406</v>
      </c>
      <c r="R6432" s="17" t="s">
        <v>20447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30407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30408</v>
      </c>
      <c r="I6433" s="17" t="s">
        <v>30409</v>
      </c>
      <c r="J6433" s="17" t="s">
        <v>30410</v>
      </c>
      <c r="K6433" s="17">
        <v>54712</v>
      </c>
      <c r="L6433" s="17">
        <v>600</v>
      </c>
      <c r="M6433" s="17" t="s">
        <v>424</v>
      </c>
      <c r="N6433" s="17" t="s">
        <v>27227</v>
      </c>
      <c r="O6433" s="17" t="s">
        <v>344</v>
      </c>
      <c r="P6433" s="17" t="s">
        <v>5104</v>
      </c>
      <c r="Q6433" s="37" t="s">
        <v>30389</v>
      </c>
      <c r="R6433" s="17" t="s">
        <v>20447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30411</v>
      </c>
      <c r="I6434" s="17" t="s">
        <v>30412</v>
      </c>
      <c r="J6434" s="17" t="s">
        <v>30413</v>
      </c>
      <c r="K6434" s="17">
        <v>96676</v>
      </c>
      <c r="L6434" s="17">
        <v>600</v>
      </c>
      <c r="M6434" s="17" t="s">
        <v>424</v>
      </c>
      <c r="N6434" s="17" t="s">
        <v>27227</v>
      </c>
      <c r="O6434" s="17" t="s">
        <v>344</v>
      </c>
      <c r="P6434" s="17" t="s">
        <v>5104</v>
      </c>
      <c r="Q6434" s="37" t="s">
        <v>30414</v>
      </c>
      <c r="R6434" s="17" t="s">
        <v>20447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30415</v>
      </c>
      <c r="D6435" s="17" t="s">
        <v>391</v>
      </c>
      <c r="E6435" s="17" t="s">
        <v>30416</v>
      </c>
      <c r="F6435" s="17" t="s">
        <v>6244</v>
      </c>
      <c r="G6435" s="17" t="s">
        <v>338</v>
      </c>
      <c r="H6435" s="17" t="s">
        <v>30417</v>
      </c>
      <c r="I6435" s="17" t="s">
        <v>30418</v>
      </c>
      <c r="J6435" s="17" t="s">
        <v>30419</v>
      </c>
      <c r="K6435" s="17">
        <v>64822</v>
      </c>
      <c r="L6435" s="17">
        <v>600</v>
      </c>
      <c r="M6435" s="17" t="s">
        <v>424</v>
      </c>
      <c r="N6435" s="17" t="s">
        <v>27227</v>
      </c>
      <c r="O6435" s="17" t="s">
        <v>344</v>
      </c>
      <c r="P6435" s="17" t="s">
        <v>5104</v>
      </c>
      <c r="Q6435" s="37" t="s">
        <v>30414</v>
      </c>
      <c r="R6435" s="17" t="s">
        <v>20447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30420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30421</v>
      </c>
      <c r="I6436" s="17" t="s">
        <v>30422</v>
      </c>
      <c r="J6436" s="17" t="s">
        <v>30423</v>
      </c>
      <c r="K6436" s="17">
        <v>42892</v>
      </c>
      <c r="L6436" s="17">
        <v>600</v>
      </c>
      <c r="M6436" s="17" t="s">
        <v>424</v>
      </c>
      <c r="N6436" s="17" t="s">
        <v>27227</v>
      </c>
      <c r="O6436" s="17" t="s">
        <v>344</v>
      </c>
      <c r="P6436" s="17" t="s">
        <v>5104</v>
      </c>
      <c r="Q6436" s="37" t="s">
        <v>30424</v>
      </c>
      <c r="R6436" s="17" t="s">
        <v>20447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30425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30426</v>
      </c>
      <c r="I6437" s="17" t="s">
        <v>30427</v>
      </c>
      <c r="J6437" s="17" t="s">
        <v>30428</v>
      </c>
      <c r="K6437" s="17">
        <v>38168</v>
      </c>
      <c r="L6437" s="17">
        <v>600</v>
      </c>
      <c r="M6437" s="17" t="s">
        <v>424</v>
      </c>
      <c r="N6437" s="17" t="s">
        <v>27227</v>
      </c>
      <c r="O6437" s="17" t="s">
        <v>344</v>
      </c>
      <c r="P6437" s="17" t="s">
        <v>5104</v>
      </c>
      <c r="Q6437" s="37" t="s">
        <v>30424</v>
      </c>
      <c r="R6437" s="17" t="s">
        <v>20447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30429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30430</v>
      </c>
      <c r="I6438" s="17" t="s">
        <v>30431</v>
      </c>
      <c r="J6438" s="17" t="s">
        <v>30432</v>
      </c>
      <c r="K6438" s="17">
        <v>38168</v>
      </c>
      <c r="L6438" s="17">
        <v>600</v>
      </c>
      <c r="M6438" s="17" t="s">
        <v>424</v>
      </c>
      <c r="N6438" s="17" t="s">
        <v>27227</v>
      </c>
      <c r="O6438" s="17" t="s">
        <v>344</v>
      </c>
      <c r="P6438" s="17" t="s">
        <v>5104</v>
      </c>
      <c r="Q6438" s="37" t="s">
        <v>30424</v>
      </c>
      <c r="R6438" s="17" t="s">
        <v>20447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15513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30433</v>
      </c>
      <c r="I6439" s="17" t="s">
        <v>30434</v>
      </c>
      <c r="J6439" s="17" t="s">
        <v>30435</v>
      </c>
      <c r="K6439" s="17">
        <v>56125</v>
      </c>
      <c r="L6439" s="17">
        <v>600</v>
      </c>
      <c r="M6439" s="17" t="s">
        <v>424</v>
      </c>
      <c r="N6439" s="17" t="s">
        <v>27227</v>
      </c>
      <c r="O6439" s="17" t="s">
        <v>344</v>
      </c>
      <c r="P6439" s="17" t="s">
        <v>5104</v>
      </c>
      <c r="Q6439" s="37" t="s">
        <v>30424</v>
      </c>
      <c r="R6439" s="17" t="s">
        <v>20447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30436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30437</v>
      </c>
      <c r="I6440" s="17" t="s">
        <v>30438</v>
      </c>
      <c r="J6440" s="17" t="s">
        <v>30439</v>
      </c>
      <c r="K6440" s="17">
        <v>62272</v>
      </c>
      <c r="L6440" s="17">
        <v>600</v>
      </c>
      <c r="M6440" s="17" t="s">
        <v>424</v>
      </c>
      <c r="N6440" s="17" t="s">
        <v>27227</v>
      </c>
      <c r="O6440" s="17" t="s">
        <v>344</v>
      </c>
      <c r="P6440" s="17" t="s">
        <v>13068</v>
      </c>
      <c r="Q6440" s="37" t="s">
        <v>30440</v>
      </c>
      <c r="R6440" s="17" t="s">
        <v>20447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30441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30442</v>
      </c>
      <c r="I6441" s="17" t="s">
        <v>30443</v>
      </c>
      <c r="J6441" s="17" t="s">
        <v>30444</v>
      </c>
      <c r="K6441" s="17">
        <v>47168</v>
      </c>
      <c r="L6441" s="17">
        <v>600</v>
      </c>
      <c r="M6441" s="17" t="s">
        <v>424</v>
      </c>
      <c r="N6441" s="17" t="s">
        <v>27227</v>
      </c>
      <c r="O6441" s="17" t="s">
        <v>344</v>
      </c>
      <c r="P6441" s="17" t="s">
        <v>13068</v>
      </c>
      <c r="Q6441" s="37" t="s">
        <v>30440</v>
      </c>
      <c r="R6441" s="17" t="s">
        <v>20447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30445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30446</v>
      </c>
      <c r="I6442" s="17" t="s">
        <v>30447</v>
      </c>
      <c r="J6442" s="17" t="s">
        <v>30448</v>
      </c>
      <c r="K6442" s="17">
        <v>56062</v>
      </c>
      <c r="L6442" s="17">
        <v>600</v>
      </c>
      <c r="M6442" s="17" t="s">
        <v>424</v>
      </c>
      <c r="N6442" s="17" t="s">
        <v>27227</v>
      </c>
      <c r="O6442" s="17" t="s">
        <v>344</v>
      </c>
      <c r="P6442" s="17" t="s">
        <v>13068</v>
      </c>
      <c r="Q6442" s="37" t="s">
        <v>30440</v>
      </c>
      <c r="R6442" s="17" t="s">
        <v>20447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30449</v>
      </c>
      <c r="D6443" s="17" t="s">
        <v>391</v>
      </c>
      <c r="E6443" s="17" t="s">
        <v>13778</v>
      </c>
      <c r="F6443" s="17" t="s">
        <v>13066</v>
      </c>
      <c r="G6443" s="17" t="s">
        <v>338</v>
      </c>
      <c r="H6443" s="17" t="s">
        <v>30450</v>
      </c>
      <c r="I6443" s="17" t="s">
        <v>30451</v>
      </c>
      <c r="J6443" s="17" t="s">
        <v>30452</v>
      </c>
      <c r="K6443" s="17">
        <v>108831</v>
      </c>
      <c r="L6443" s="17">
        <v>600</v>
      </c>
      <c r="M6443" s="17" t="s">
        <v>424</v>
      </c>
      <c r="N6443" s="17" t="s">
        <v>27227</v>
      </c>
      <c r="O6443" s="17" t="s">
        <v>344</v>
      </c>
      <c r="P6443" s="17" t="s">
        <v>13068</v>
      </c>
      <c r="Q6443" s="37" t="s">
        <v>30453</v>
      </c>
      <c r="R6443" s="17" t="s">
        <v>20447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30454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30455</v>
      </c>
      <c r="I6444" s="17" t="s">
        <v>30456</v>
      </c>
      <c r="J6444" s="17" t="s">
        <v>30457</v>
      </c>
      <c r="K6444" s="17">
        <v>96676</v>
      </c>
      <c r="L6444" s="17">
        <v>600</v>
      </c>
      <c r="M6444" s="17" t="s">
        <v>424</v>
      </c>
      <c r="N6444" s="17" t="s">
        <v>27227</v>
      </c>
      <c r="O6444" s="17" t="s">
        <v>344</v>
      </c>
      <c r="P6444" s="17" t="s">
        <v>13068</v>
      </c>
      <c r="Q6444" s="37" t="s">
        <v>30458</v>
      </c>
      <c r="R6444" s="17" t="s">
        <v>20447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30459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30460</v>
      </c>
      <c r="I6445" s="17" t="s">
        <v>30461</v>
      </c>
      <c r="J6445" s="17" t="s">
        <v>30462</v>
      </c>
      <c r="K6445" s="17">
        <v>38168</v>
      </c>
      <c r="L6445" s="17">
        <v>600</v>
      </c>
      <c r="M6445" s="17" t="s">
        <v>424</v>
      </c>
      <c r="N6445" s="17" t="s">
        <v>27227</v>
      </c>
      <c r="O6445" s="17" t="s">
        <v>344</v>
      </c>
      <c r="P6445" s="17" t="s">
        <v>13068</v>
      </c>
      <c r="Q6445" s="37" t="s">
        <v>30463</v>
      </c>
      <c r="R6445" s="17" t="s">
        <v>20447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30464</v>
      </c>
      <c r="D6446" s="17" t="s">
        <v>391</v>
      </c>
      <c r="E6446" s="17" t="s">
        <v>468</v>
      </c>
      <c r="F6446" s="17" t="s">
        <v>13059</v>
      </c>
      <c r="G6446" s="17" t="s">
        <v>338</v>
      </c>
      <c r="H6446" s="17" t="s">
        <v>30465</v>
      </c>
      <c r="I6446" s="17" t="s">
        <v>30466</v>
      </c>
      <c r="J6446" s="17" t="s">
        <v>30467</v>
      </c>
      <c r="K6446" s="17">
        <v>54712</v>
      </c>
      <c r="L6446" s="17">
        <v>600</v>
      </c>
      <c r="M6446" s="17" t="s">
        <v>424</v>
      </c>
      <c r="N6446" s="17" t="s">
        <v>27227</v>
      </c>
      <c r="O6446" s="17" t="s">
        <v>344</v>
      </c>
      <c r="P6446" s="17" t="s">
        <v>13068</v>
      </c>
      <c r="Q6446" s="37" t="s">
        <v>30468</v>
      </c>
      <c r="R6446" s="17" t="s">
        <v>20447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12785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12786</v>
      </c>
      <c r="I6447" s="17" t="s">
        <v>12783</v>
      </c>
      <c r="J6447" s="17" t="s">
        <v>12782</v>
      </c>
      <c r="K6447" s="17">
        <v>73252</v>
      </c>
      <c r="L6447" s="17">
        <v>600</v>
      </c>
      <c r="M6447" s="17" t="s">
        <v>424</v>
      </c>
      <c r="N6447" s="17" t="s">
        <v>27227</v>
      </c>
      <c r="O6447" s="17" t="s">
        <v>344</v>
      </c>
      <c r="P6447" s="17" t="s">
        <v>6068</v>
      </c>
      <c r="Q6447" s="37" t="s">
        <v>30469</v>
      </c>
      <c r="R6447" s="17" t="s">
        <v>20447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30470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30471</v>
      </c>
      <c r="I6448" s="17" t="s">
        <v>30472</v>
      </c>
      <c r="J6448" s="17" t="s">
        <v>30473</v>
      </c>
      <c r="K6448" s="17">
        <v>54712</v>
      </c>
      <c r="L6448" s="17">
        <v>600</v>
      </c>
      <c r="M6448" s="17" t="s">
        <v>424</v>
      </c>
      <c r="N6448" s="17" t="s">
        <v>27227</v>
      </c>
      <c r="O6448" s="17" t="s">
        <v>344</v>
      </c>
      <c r="P6448" s="17" t="s">
        <v>5104</v>
      </c>
      <c r="Q6448" s="37" t="s">
        <v>30474</v>
      </c>
      <c r="R6448" s="17" t="s">
        <v>20447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8964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30475</v>
      </c>
      <c r="I6449" s="17" t="s">
        <v>30476</v>
      </c>
      <c r="J6449" s="17" t="s">
        <v>30477</v>
      </c>
      <c r="K6449" s="17">
        <v>62272</v>
      </c>
      <c r="L6449" s="17">
        <v>600</v>
      </c>
      <c r="M6449" s="17" t="s">
        <v>424</v>
      </c>
      <c r="N6449" s="17" t="s">
        <v>27227</v>
      </c>
      <c r="O6449" s="17" t="s">
        <v>344</v>
      </c>
      <c r="P6449" s="17" t="s">
        <v>5104</v>
      </c>
      <c r="Q6449" s="37" t="s">
        <v>30478</v>
      </c>
      <c r="R6449" s="17" t="s">
        <v>20447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30479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30480</v>
      </c>
      <c r="I6450" s="17" t="s">
        <v>30481</v>
      </c>
      <c r="J6450" s="17" t="s">
        <v>30482</v>
      </c>
      <c r="K6450" s="17">
        <v>62272</v>
      </c>
      <c r="L6450" s="17">
        <v>600</v>
      </c>
      <c r="M6450" s="17" t="s">
        <v>424</v>
      </c>
      <c r="N6450" s="17" t="s">
        <v>27227</v>
      </c>
      <c r="O6450" s="17" t="s">
        <v>344</v>
      </c>
      <c r="P6450" s="17" t="s">
        <v>13068</v>
      </c>
      <c r="Q6450" s="37" t="s">
        <v>30483</v>
      </c>
      <c r="R6450" s="17" t="s">
        <v>20447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30484</v>
      </c>
      <c r="D6451" s="17" t="s">
        <v>391</v>
      </c>
      <c r="E6451" s="17" t="s">
        <v>30485</v>
      </c>
      <c r="F6451" s="17" t="s">
        <v>6263</v>
      </c>
      <c r="G6451" s="17" t="s">
        <v>338</v>
      </c>
      <c r="H6451" s="17" t="s">
        <v>30486</v>
      </c>
      <c r="I6451" s="17" t="s">
        <v>30487</v>
      </c>
      <c r="J6451" s="17" t="s">
        <v>30488</v>
      </c>
      <c r="K6451" s="17">
        <v>64612</v>
      </c>
      <c r="L6451" s="17">
        <v>600</v>
      </c>
      <c r="M6451" s="17" t="s">
        <v>424</v>
      </c>
      <c r="N6451" s="17" t="s">
        <v>27227</v>
      </c>
      <c r="O6451" s="17" t="s">
        <v>344</v>
      </c>
      <c r="P6451" s="17" t="s">
        <v>13068</v>
      </c>
      <c r="Q6451" s="37" t="s">
        <v>30483</v>
      </c>
      <c r="R6451" s="17" t="s">
        <v>20447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12776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12787</v>
      </c>
      <c r="I6452" s="17" t="s">
        <v>12774</v>
      </c>
      <c r="J6452" s="17" t="s">
        <v>12781</v>
      </c>
      <c r="K6452" s="17">
        <v>56062</v>
      </c>
      <c r="L6452" s="17">
        <v>600</v>
      </c>
      <c r="M6452" s="17" t="s">
        <v>424</v>
      </c>
      <c r="N6452" s="17" t="s">
        <v>27227</v>
      </c>
      <c r="O6452" s="17" t="s">
        <v>344</v>
      </c>
      <c r="P6452" s="17" t="s">
        <v>6068</v>
      </c>
      <c r="Q6452" s="37" t="s">
        <v>30489</v>
      </c>
      <c r="R6452" s="17" t="s">
        <v>20447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30490</v>
      </c>
      <c r="D6453" s="17" t="s">
        <v>391</v>
      </c>
      <c r="E6453" s="17" t="s">
        <v>559</v>
      </c>
      <c r="F6453" s="17" t="s">
        <v>20920</v>
      </c>
      <c r="G6453" s="17" t="s">
        <v>338</v>
      </c>
      <c r="H6453" s="17" t="s">
        <v>30491</v>
      </c>
      <c r="I6453" s="17" t="s">
        <v>30492</v>
      </c>
      <c r="J6453" s="17" t="s">
        <v>30493</v>
      </c>
      <c r="K6453" s="17">
        <v>36672</v>
      </c>
      <c r="L6453" s="17">
        <v>600</v>
      </c>
      <c r="M6453" s="17" t="s">
        <v>424</v>
      </c>
      <c r="N6453" s="17" t="s">
        <v>27227</v>
      </c>
      <c r="O6453" s="17" t="s">
        <v>344</v>
      </c>
      <c r="P6453" s="17" t="s">
        <v>5104</v>
      </c>
      <c r="Q6453" s="37" t="s">
        <v>30494</v>
      </c>
      <c r="R6453" s="17" t="s">
        <v>20447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30495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30496</v>
      </c>
      <c r="I6454" s="17" t="s">
        <v>30497</v>
      </c>
      <c r="J6454" s="17" t="s">
        <v>30498</v>
      </c>
      <c r="K6454" s="17">
        <v>62272</v>
      </c>
      <c r="L6454" s="17">
        <v>600</v>
      </c>
      <c r="M6454" s="17" t="s">
        <v>424</v>
      </c>
      <c r="N6454" s="17" t="s">
        <v>27227</v>
      </c>
      <c r="O6454" s="17" t="s">
        <v>344</v>
      </c>
      <c r="P6454" s="17" t="s">
        <v>5104</v>
      </c>
      <c r="Q6454" s="37" t="s">
        <v>30499</v>
      </c>
      <c r="R6454" s="17" t="s">
        <v>20447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30500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30501</v>
      </c>
      <c r="I6455" s="17" t="s">
        <v>30502</v>
      </c>
      <c r="J6455" s="17" t="s">
        <v>30503</v>
      </c>
      <c r="K6455" s="17">
        <v>42892</v>
      </c>
      <c r="L6455" s="17">
        <v>600</v>
      </c>
      <c r="M6455" s="17" t="s">
        <v>424</v>
      </c>
      <c r="N6455" s="17" t="s">
        <v>27227</v>
      </c>
      <c r="O6455" s="17" t="s">
        <v>344</v>
      </c>
      <c r="P6455" s="17" t="s">
        <v>13068</v>
      </c>
      <c r="Q6455" s="37" t="s">
        <v>30504</v>
      </c>
      <c r="R6455" s="17" t="s">
        <v>20447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30505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30506</v>
      </c>
      <c r="I6456" s="17" t="s">
        <v>30507</v>
      </c>
      <c r="J6456" s="17" t="s">
        <v>30508</v>
      </c>
      <c r="K6456" s="17">
        <v>41392</v>
      </c>
      <c r="L6456" s="17">
        <v>600</v>
      </c>
      <c r="M6456" s="17" t="s">
        <v>424</v>
      </c>
      <c r="N6456" s="17" t="s">
        <v>27227</v>
      </c>
      <c r="O6456" s="17" t="s">
        <v>344</v>
      </c>
      <c r="P6456" s="17" t="s">
        <v>13068</v>
      </c>
      <c r="Q6456" s="37" t="s">
        <v>30504</v>
      </c>
      <c r="R6456" s="17" t="s">
        <v>20447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30509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30510</v>
      </c>
      <c r="I6457" s="17" t="s">
        <v>30511</v>
      </c>
      <c r="J6457" s="17" t="s">
        <v>30512</v>
      </c>
      <c r="K6457" s="17">
        <v>38168</v>
      </c>
      <c r="L6457" s="17">
        <v>600</v>
      </c>
      <c r="M6457" s="17" t="s">
        <v>424</v>
      </c>
      <c r="N6457" s="17" t="s">
        <v>27227</v>
      </c>
      <c r="O6457" s="17" t="s">
        <v>344</v>
      </c>
      <c r="P6457" s="17" t="s">
        <v>13068</v>
      </c>
      <c r="Q6457" s="37" t="s">
        <v>30513</v>
      </c>
      <c r="R6457" s="17" t="s">
        <v>20447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30514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30515</v>
      </c>
      <c r="I6458" s="17" t="s">
        <v>30516</v>
      </c>
      <c r="J6458" s="17" t="s">
        <v>30517</v>
      </c>
      <c r="K6458" s="17">
        <v>46943</v>
      </c>
      <c r="L6458" s="17">
        <v>600</v>
      </c>
      <c r="M6458" s="17" t="s">
        <v>424</v>
      </c>
      <c r="N6458" s="17" t="s">
        <v>27227</v>
      </c>
      <c r="O6458" s="17" t="s">
        <v>344</v>
      </c>
      <c r="P6458" s="17" t="s">
        <v>13068</v>
      </c>
      <c r="Q6458" s="37" t="s">
        <v>30513</v>
      </c>
      <c r="R6458" s="17" t="s">
        <v>20447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30518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30519</v>
      </c>
      <c r="I6459" s="17" t="s">
        <v>30520</v>
      </c>
      <c r="J6459" s="17" t="s">
        <v>30521</v>
      </c>
      <c r="K6459" s="17">
        <v>42892</v>
      </c>
      <c r="L6459" s="17">
        <v>600</v>
      </c>
      <c r="M6459" s="17" t="s">
        <v>424</v>
      </c>
      <c r="N6459" s="17" t="s">
        <v>27227</v>
      </c>
      <c r="O6459" s="17" t="s">
        <v>344</v>
      </c>
      <c r="P6459" s="17" t="s">
        <v>13068</v>
      </c>
      <c r="Q6459" s="37" t="s">
        <v>30513</v>
      </c>
      <c r="R6459" s="17" t="s">
        <v>20447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30522</v>
      </c>
      <c r="D6460" s="17" t="s">
        <v>391</v>
      </c>
      <c r="E6460" s="17" t="s">
        <v>5543</v>
      </c>
      <c r="F6460" s="17" t="s">
        <v>13059</v>
      </c>
      <c r="G6460" s="17" t="s">
        <v>338</v>
      </c>
      <c r="H6460" s="17" t="s">
        <v>30523</v>
      </c>
      <c r="I6460" s="17" t="s">
        <v>30524</v>
      </c>
      <c r="J6460" s="17" t="s">
        <v>30525</v>
      </c>
      <c r="K6460" s="17">
        <v>96676</v>
      </c>
      <c r="L6460" s="17">
        <v>600</v>
      </c>
      <c r="M6460" s="17" t="s">
        <v>424</v>
      </c>
      <c r="N6460" s="17" t="s">
        <v>27227</v>
      </c>
      <c r="O6460" s="17" t="s">
        <v>344</v>
      </c>
      <c r="P6460" s="17" t="s">
        <v>13068</v>
      </c>
      <c r="Q6460" s="37" t="s">
        <v>30526</v>
      </c>
      <c r="R6460" s="17" t="s">
        <v>20447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12792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12793</v>
      </c>
      <c r="I6461" s="17" t="s">
        <v>12790</v>
      </c>
      <c r="J6461" s="17" t="s">
        <v>12789</v>
      </c>
      <c r="K6461" s="17">
        <v>73966</v>
      </c>
      <c r="L6461" s="17">
        <v>600</v>
      </c>
      <c r="M6461" s="17" t="s">
        <v>424</v>
      </c>
      <c r="N6461" s="17" t="s">
        <v>27227</v>
      </c>
      <c r="O6461" s="17" t="s">
        <v>344</v>
      </c>
      <c r="P6461" s="17" t="s">
        <v>6068</v>
      </c>
      <c r="Q6461" s="37" t="s">
        <v>30527</v>
      </c>
      <c r="R6461" s="17" t="s">
        <v>20447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12797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12803</v>
      </c>
      <c r="I6462" s="17" t="s">
        <v>12795</v>
      </c>
      <c r="J6462" s="17" t="s">
        <v>12794</v>
      </c>
      <c r="K6462" s="17">
        <v>63802</v>
      </c>
      <c r="L6462" s="17">
        <v>600</v>
      </c>
      <c r="M6462" s="17" t="s">
        <v>424</v>
      </c>
      <c r="N6462" s="17" t="s">
        <v>27227</v>
      </c>
      <c r="O6462" s="17" t="s">
        <v>344</v>
      </c>
      <c r="P6462" s="17" t="s">
        <v>6068</v>
      </c>
      <c r="Q6462" s="37" t="s">
        <v>30528</v>
      </c>
      <c r="R6462" s="17" t="s">
        <v>20447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12798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12802</v>
      </c>
      <c r="I6463" s="17" t="s">
        <v>12799</v>
      </c>
      <c r="J6463" s="17" t="s">
        <v>12801</v>
      </c>
      <c r="K6463" s="17">
        <v>56062</v>
      </c>
      <c r="L6463" s="17">
        <v>600</v>
      </c>
      <c r="M6463" s="17" t="s">
        <v>424</v>
      </c>
      <c r="N6463" s="17" t="s">
        <v>27227</v>
      </c>
      <c r="O6463" s="17" t="s">
        <v>344</v>
      </c>
      <c r="P6463" s="17" t="s">
        <v>6068</v>
      </c>
      <c r="Q6463" s="37">
        <v>2635726000095</v>
      </c>
      <c r="R6463" s="17" t="s">
        <v>20447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30529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30530</v>
      </c>
      <c r="I6464" s="17" t="s">
        <v>30531</v>
      </c>
      <c r="J6464" s="17" t="s">
        <v>30532</v>
      </c>
      <c r="K6464" s="17">
        <v>47168</v>
      </c>
      <c r="L6464" s="17">
        <v>600</v>
      </c>
      <c r="M6464" s="17" t="s">
        <v>424</v>
      </c>
      <c r="N6464" s="17" t="s">
        <v>27227</v>
      </c>
      <c r="O6464" s="17" t="s">
        <v>344</v>
      </c>
      <c r="P6464" s="17" t="s">
        <v>13068</v>
      </c>
      <c r="Q6464" s="37" t="s">
        <v>30533</v>
      </c>
      <c r="R6464" s="17" t="s">
        <v>20447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30534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30535</v>
      </c>
      <c r="I6465" s="17" t="s">
        <v>30536</v>
      </c>
      <c r="J6465" s="17" t="s">
        <v>30537</v>
      </c>
      <c r="K6465" s="17">
        <v>85516</v>
      </c>
      <c r="L6465" s="17">
        <v>600</v>
      </c>
      <c r="M6465" s="17" t="s">
        <v>424</v>
      </c>
      <c r="N6465" s="17" t="s">
        <v>27227</v>
      </c>
      <c r="O6465" s="17" t="s">
        <v>344</v>
      </c>
      <c r="P6465" s="17" t="s">
        <v>5104</v>
      </c>
      <c r="Q6465" s="37" t="s">
        <v>30533</v>
      </c>
      <c r="R6465" s="17" t="s">
        <v>20447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12094</v>
      </c>
      <c r="F6466" s="17" t="s">
        <v>6253</v>
      </c>
      <c r="G6466" s="17" t="s">
        <v>338</v>
      </c>
      <c r="H6466" s="17" t="s">
        <v>30538</v>
      </c>
      <c r="I6466" s="17" t="s">
        <v>30539</v>
      </c>
      <c r="J6466" s="17" t="s">
        <v>30540</v>
      </c>
      <c r="K6466" s="17">
        <v>101113</v>
      </c>
      <c r="L6466" s="17">
        <v>600</v>
      </c>
      <c r="M6466" s="17" t="s">
        <v>424</v>
      </c>
      <c r="N6466" s="17" t="s">
        <v>27227</v>
      </c>
      <c r="O6466" s="17" t="s">
        <v>344</v>
      </c>
      <c r="P6466" s="17" t="s">
        <v>13068</v>
      </c>
      <c r="Q6466" s="37">
        <v>2635726000101</v>
      </c>
      <c r="R6466" s="17" t="s">
        <v>20447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30541</v>
      </c>
      <c r="D6467" s="17" t="s">
        <v>391</v>
      </c>
      <c r="E6467" s="17" t="s">
        <v>30542</v>
      </c>
      <c r="F6467" s="17" t="s">
        <v>6379</v>
      </c>
      <c r="G6467" s="17" t="s">
        <v>338</v>
      </c>
      <c r="H6467" s="17" t="s">
        <v>30543</v>
      </c>
      <c r="I6467" s="17" t="s">
        <v>30544</v>
      </c>
      <c r="J6467" s="17" t="s">
        <v>30545</v>
      </c>
      <c r="K6467" s="17">
        <v>62272</v>
      </c>
      <c r="L6467" s="17">
        <v>600</v>
      </c>
      <c r="M6467" s="17" t="s">
        <v>424</v>
      </c>
      <c r="N6467" s="17" t="s">
        <v>27227</v>
      </c>
      <c r="O6467" s="17" t="s">
        <v>344</v>
      </c>
      <c r="P6467" s="17" t="s">
        <v>5104</v>
      </c>
      <c r="Q6467" s="37" t="s">
        <v>30546</v>
      </c>
      <c r="R6467" s="17" t="s">
        <v>20447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12807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12811</v>
      </c>
      <c r="I6468" s="17" t="s">
        <v>12805</v>
      </c>
      <c r="J6468" s="17" t="s">
        <v>12804</v>
      </c>
      <c r="K6468" s="17">
        <v>64476</v>
      </c>
      <c r="L6468" s="17">
        <v>600</v>
      </c>
      <c r="M6468" s="17" t="s">
        <v>424</v>
      </c>
      <c r="N6468" s="17" t="s">
        <v>27227</v>
      </c>
      <c r="O6468" s="17" t="s">
        <v>344</v>
      </c>
      <c r="P6468" s="17" t="s">
        <v>6068</v>
      </c>
      <c r="Q6468" s="37" t="s">
        <v>30547</v>
      </c>
      <c r="R6468" s="17" t="s">
        <v>20447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30548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30549</v>
      </c>
      <c r="I6469" s="17" t="s">
        <v>30550</v>
      </c>
      <c r="J6469" s="17" t="s">
        <v>30551</v>
      </c>
      <c r="K6469" s="17">
        <v>38168</v>
      </c>
      <c r="L6469" s="17">
        <v>600</v>
      </c>
      <c r="M6469" s="17" t="s">
        <v>424</v>
      </c>
      <c r="N6469" s="17" t="s">
        <v>27227</v>
      </c>
      <c r="O6469" s="17" t="s">
        <v>344</v>
      </c>
      <c r="P6469" s="17" t="s">
        <v>5104</v>
      </c>
      <c r="Q6469" s="37" t="s">
        <v>30552</v>
      </c>
      <c r="R6469" s="17" t="s">
        <v>20447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12909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30553</v>
      </c>
      <c r="I6470" s="17" t="s">
        <v>30554</v>
      </c>
      <c r="J6470" s="17" t="s">
        <v>30555</v>
      </c>
      <c r="K6470" s="17">
        <v>38168</v>
      </c>
      <c r="L6470" s="17">
        <v>600</v>
      </c>
      <c r="M6470" s="17" t="s">
        <v>424</v>
      </c>
      <c r="N6470" s="17" t="s">
        <v>27227</v>
      </c>
      <c r="O6470" s="17" t="s">
        <v>344</v>
      </c>
      <c r="P6470" s="17" t="s">
        <v>5104</v>
      </c>
      <c r="Q6470" s="37" t="s">
        <v>30556</v>
      </c>
      <c r="R6470" s="17" t="s">
        <v>20447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10637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30557</v>
      </c>
      <c r="I6471" s="17" t="s">
        <v>30558</v>
      </c>
      <c r="J6471" s="17" t="s">
        <v>30559</v>
      </c>
      <c r="K6471" s="17">
        <v>56125</v>
      </c>
      <c r="L6471" s="17">
        <v>600</v>
      </c>
      <c r="M6471" s="17" t="s">
        <v>424</v>
      </c>
      <c r="N6471" s="17" t="s">
        <v>27227</v>
      </c>
      <c r="O6471" s="17" t="s">
        <v>344</v>
      </c>
      <c r="P6471" s="17" t="s">
        <v>5104</v>
      </c>
      <c r="Q6471" s="37" t="s">
        <v>30556</v>
      </c>
      <c r="R6471" s="17" t="s">
        <v>20447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12812</v>
      </c>
      <c r="I6472" s="17" t="s">
        <v>12809</v>
      </c>
      <c r="J6472" s="17" t="s">
        <v>12808</v>
      </c>
      <c r="K6472" s="17">
        <v>63802</v>
      </c>
      <c r="L6472" s="17">
        <v>600</v>
      </c>
      <c r="M6472" s="17" t="s">
        <v>424</v>
      </c>
      <c r="N6472" s="17" t="s">
        <v>27227</v>
      </c>
      <c r="O6472" s="17" t="s">
        <v>344</v>
      </c>
      <c r="P6472" s="17" t="s">
        <v>6068</v>
      </c>
      <c r="Q6472" s="37" t="s">
        <v>30560</v>
      </c>
      <c r="R6472" s="17" t="s">
        <v>20447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30561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30562</v>
      </c>
      <c r="I6473" s="17" t="s">
        <v>30563</v>
      </c>
      <c r="J6473" s="17" t="s">
        <v>30564</v>
      </c>
      <c r="K6473" s="17">
        <v>54712</v>
      </c>
      <c r="L6473" s="17">
        <v>600</v>
      </c>
      <c r="M6473" s="17" t="s">
        <v>424</v>
      </c>
      <c r="N6473" s="17" t="s">
        <v>27227</v>
      </c>
      <c r="O6473" s="17" t="s">
        <v>344</v>
      </c>
      <c r="P6473" s="17" t="s">
        <v>13068</v>
      </c>
      <c r="Q6473" s="37">
        <v>2635726000174</v>
      </c>
      <c r="R6473" s="17" t="s">
        <v>20447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30565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30566</v>
      </c>
      <c r="I6474" s="17" t="s">
        <v>30567</v>
      </c>
      <c r="J6474" s="17" t="s">
        <v>30568</v>
      </c>
      <c r="K6474" s="17">
        <v>42892</v>
      </c>
      <c r="L6474" s="17">
        <v>600</v>
      </c>
      <c r="M6474" s="17" t="s">
        <v>424</v>
      </c>
      <c r="N6474" s="17" t="s">
        <v>27227</v>
      </c>
      <c r="O6474" s="17" t="s">
        <v>344</v>
      </c>
      <c r="P6474" s="17" t="s">
        <v>13068</v>
      </c>
      <c r="Q6474" s="37">
        <v>2635726000174</v>
      </c>
      <c r="R6474" s="17" t="s">
        <v>20447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30569</v>
      </c>
      <c r="D6475" s="17" t="s">
        <v>391</v>
      </c>
      <c r="E6475" s="17" t="s">
        <v>21486</v>
      </c>
      <c r="F6475" s="17" t="s">
        <v>13059</v>
      </c>
      <c r="G6475" s="17" t="s">
        <v>338</v>
      </c>
      <c r="H6475" s="17" t="s">
        <v>30570</v>
      </c>
      <c r="I6475" s="17" t="s">
        <v>30571</v>
      </c>
      <c r="J6475" s="17" t="s">
        <v>30572</v>
      </c>
      <c r="K6475" s="17">
        <v>125395</v>
      </c>
      <c r="L6475" s="17">
        <v>600</v>
      </c>
      <c r="M6475" s="17" t="s">
        <v>424</v>
      </c>
      <c r="N6475" s="17" t="s">
        <v>27227</v>
      </c>
      <c r="O6475" s="17" t="s">
        <v>344</v>
      </c>
      <c r="P6475" s="17" t="s">
        <v>13068</v>
      </c>
      <c r="Q6475" s="37">
        <v>2635726000173</v>
      </c>
      <c r="R6475" s="17" t="s">
        <v>20447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14239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30573</v>
      </c>
      <c r="I6476" s="17" t="s">
        <v>30574</v>
      </c>
      <c r="J6476" s="17" t="s">
        <v>30575</v>
      </c>
      <c r="K6476" s="17">
        <v>62272</v>
      </c>
      <c r="L6476" s="17">
        <v>600</v>
      </c>
      <c r="M6476" s="17" t="s">
        <v>424</v>
      </c>
      <c r="N6476" s="17" t="s">
        <v>27227</v>
      </c>
      <c r="O6476" s="17" t="s">
        <v>344</v>
      </c>
      <c r="P6476" s="17" t="s">
        <v>5104</v>
      </c>
      <c r="Q6476" s="37" t="s">
        <v>30576</v>
      </c>
      <c r="R6476" s="17" t="s">
        <v>20447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7924</v>
      </c>
      <c r="F6477" s="17" t="s">
        <v>6379</v>
      </c>
      <c r="G6477" s="17" t="s">
        <v>338</v>
      </c>
      <c r="H6477" s="17" t="s">
        <v>12827</v>
      </c>
      <c r="I6477" s="17" t="s">
        <v>12819</v>
      </c>
      <c r="J6477" s="17" t="s">
        <v>12818</v>
      </c>
      <c r="K6477" s="17">
        <v>125910</v>
      </c>
      <c r="L6477" s="17">
        <v>600</v>
      </c>
      <c r="M6477" s="17" t="s">
        <v>424</v>
      </c>
      <c r="N6477" s="17" t="s">
        <v>27227</v>
      </c>
      <c r="O6477" s="17" t="s">
        <v>344</v>
      </c>
      <c r="P6477" s="17" t="s">
        <v>6068</v>
      </c>
      <c r="Q6477" s="37" t="s">
        <v>30577</v>
      </c>
      <c r="R6477" s="17" t="s">
        <v>20447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12823</v>
      </c>
      <c r="F6478" s="17" t="s">
        <v>6379</v>
      </c>
      <c r="G6478" s="17" t="s">
        <v>338</v>
      </c>
      <c r="H6478" s="17" t="s">
        <v>12826</v>
      </c>
      <c r="I6478" s="17" t="s">
        <v>12821</v>
      </c>
      <c r="J6478" s="17" t="s">
        <v>12825</v>
      </c>
      <c r="K6478" s="17">
        <v>86152</v>
      </c>
      <c r="L6478" s="17">
        <v>600</v>
      </c>
      <c r="M6478" s="17" t="s">
        <v>424</v>
      </c>
      <c r="N6478" s="17" t="s">
        <v>27227</v>
      </c>
      <c r="O6478" s="17" t="s">
        <v>344</v>
      </c>
      <c r="P6478" s="17" t="s">
        <v>6068</v>
      </c>
      <c r="Q6478" s="37" t="s">
        <v>30577</v>
      </c>
      <c r="R6478" s="17" t="s">
        <v>20447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12832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12833</v>
      </c>
      <c r="I6479" s="17" t="s">
        <v>12830</v>
      </c>
      <c r="J6479" s="17" t="s">
        <v>12829</v>
      </c>
      <c r="K6479" s="17">
        <v>64476</v>
      </c>
      <c r="L6479" s="17">
        <v>600</v>
      </c>
      <c r="M6479" s="17" t="s">
        <v>424</v>
      </c>
      <c r="N6479" s="17" t="s">
        <v>27227</v>
      </c>
      <c r="O6479" s="17" t="s">
        <v>344</v>
      </c>
      <c r="P6479" s="17" t="s">
        <v>6068</v>
      </c>
      <c r="Q6479" s="37" t="s">
        <v>30578</v>
      </c>
      <c r="R6479" s="17" t="s">
        <v>20447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22529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30579</v>
      </c>
      <c r="I6480" s="17" t="s">
        <v>30580</v>
      </c>
      <c r="J6480" s="17" t="s">
        <v>30581</v>
      </c>
      <c r="K6480" s="17">
        <v>54712</v>
      </c>
      <c r="L6480" s="17">
        <v>600</v>
      </c>
      <c r="M6480" s="17" t="s">
        <v>424</v>
      </c>
      <c r="N6480" s="17" t="s">
        <v>27227</v>
      </c>
      <c r="O6480" s="17" t="s">
        <v>344</v>
      </c>
      <c r="P6480" s="17" t="s">
        <v>13068</v>
      </c>
      <c r="Q6480" s="37" t="s">
        <v>30582</v>
      </c>
      <c r="R6480" s="17" t="s">
        <v>20447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30583</v>
      </c>
      <c r="D6481" s="17" t="s">
        <v>391</v>
      </c>
      <c r="E6481" s="17" t="s">
        <v>30542</v>
      </c>
      <c r="F6481" s="17" t="s">
        <v>6235</v>
      </c>
      <c r="G6481" s="17" t="s">
        <v>338</v>
      </c>
      <c r="H6481" s="17" t="s">
        <v>30584</v>
      </c>
      <c r="I6481" s="17" t="s">
        <v>30585</v>
      </c>
      <c r="J6481" s="17" t="s">
        <v>30586</v>
      </c>
      <c r="K6481" s="17">
        <v>62272</v>
      </c>
      <c r="L6481" s="17">
        <v>600</v>
      </c>
      <c r="M6481" s="17" t="s">
        <v>424</v>
      </c>
      <c r="N6481" s="17" t="s">
        <v>27227</v>
      </c>
      <c r="O6481" s="17" t="s">
        <v>344</v>
      </c>
      <c r="P6481" s="17" t="s">
        <v>13068</v>
      </c>
      <c r="Q6481" s="37" t="s">
        <v>30582</v>
      </c>
      <c r="R6481" s="17" t="s">
        <v>20447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30587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30588</v>
      </c>
      <c r="I6482" s="17" t="s">
        <v>30589</v>
      </c>
      <c r="J6482" s="17" t="s">
        <v>30590</v>
      </c>
      <c r="K6482" s="17">
        <v>42892</v>
      </c>
      <c r="L6482" s="17">
        <v>600</v>
      </c>
      <c r="M6482" s="17" t="s">
        <v>424</v>
      </c>
      <c r="N6482" s="17" t="s">
        <v>27227</v>
      </c>
      <c r="O6482" s="17" t="s">
        <v>344</v>
      </c>
      <c r="P6482" s="17" t="s">
        <v>5104</v>
      </c>
      <c r="Q6482" s="37">
        <v>2635726100105</v>
      </c>
      <c r="R6482" s="17" t="s">
        <v>20447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30591</v>
      </c>
      <c r="I6483" s="17" t="s">
        <v>30592</v>
      </c>
      <c r="J6483" s="17" t="s">
        <v>30593</v>
      </c>
      <c r="K6483" s="17">
        <v>56035</v>
      </c>
      <c r="L6483" s="17">
        <v>600</v>
      </c>
      <c r="M6483" s="17" t="s">
        <v>424</v>
      </c>
      <c r="N6483" s="17" t="s">
        <v>27227</v>
      </c>
      <c r="O6483" s="17" t="s">
        <v>344</v>
      </c>
      <c r="P6483" s="17" t="s">
        <v>5104</v>
      </c>
      <c r="Q6483" s="37">
        <v>2635726100105</v>
      </c>
      <c r="R6483" s="17" t="s">
        <v>20447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8265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30594</v>
      </c>
      <c r="I6484" s="17" t="s">
        <v>30595</v>
      </c>
      <c r="J6484" s="17" t="s">
        <v>30596</v>
      </c>
      <c r="K6484" s="17">
        <v>38168</v>
      </c>
      <c r="L6484" s="17">
        <v>600</v>
      </c>
      <c r="M6484" s="17" t="s">
        <v>424</v>
      </c>
      <c r="N6484" s="17" t="s">
        <v>27227</v>
      </c>
      <c r="O6484" s="17" t="s">
        <v>344</v>
      </c>
      <c r="P6484" s="17" t="s">
        <v>13068</v>
      </c>
      <c r="Q6484" s="37">
        <v>2635726100105</v>
      </c>
      <c r="R6484" s="17" t="s">
        <v>20447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30597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30598</v>
      </c>
      <c r="I6485" s="17" t="s">
        <v>30599</v>
      </c>
      <c r="J6485" s="17" t="s">
        <v>30600</v>
      </c>
      <c r="K6485" s="17">
        <v>38168</v>
      </c>
      <c r="L6485" s="17">
        <v>600</v>
      </c>
      <c r="M6485" s="17" t="s">
        <v>424</v>
      </c>
      <c r="N6485" s="17" t="s">
        <v>27227</v>
      </c>
      <c r="O6485" s="17" t="s">
        <v>344</v>
      </c>
      <c r="P6485" s="17" t="s">
        <v>13068</v>
      </c>
      <c r="Q6485" s="37" t="s">
        <v>30601</v>
      </c>
      <c r="R6485" s="17" t="s">
        <v>20447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30602</v>
      </c>
      <c r="I6486" s="17" t="s">
        <v>30603</v>
      </c>
      <c r="J6486" s="17" t="s">
        <v>30604</v>
      </c>
      <c r="K6486" s="17">
        <v>63802</v>
      </c>
      <c r="L6486" s="17">
        <v>600</v>
      </c>
      <c r="M6486" s="17" t="s">
        <v>424</v>
      </c>
      <c r="N6486" s="17" t="s">
        <v>27227</v>
      </c>
      <c r="O6486" s="17" t="s">
        <v>344</v>
      </c>
      <c r="P6486" s="17" t="s">
        <v>13068</v>
      </c>
      <c r="Q6486" s="37" t="s">
        <v>30601</v>
      </c>
      <c r="R6486" s="17" t="s">
        <v>20447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30605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30606</v>
      </c>
      <c r="I6487" s="17" t="s">
        <v>30607</v>
      </c>
      <c r="J6487" s="17" t="s">
        <v>30608</v>
      </c>
      <c r="K6487" s="17">
        <v>96676</v>
      </c>
      <c r="L6487" s="17">
        <v>600</v>
      </c>
      <c r="M6487" s="17" t="s">
        <v>424</v>
      </c>
      <c r="N6487" s="17" t="s">
        <v>27227</v>
      </c>
      <c r="O6487" s="17" t="s">
        <v>344</v>
      </c>
      <c r="P6487" s="17" t="s">
        <v>13068</v>
      </c>
      <c r="Q6487" s="37" t="s">
        <v>30601</v>
      </c>
      <c r="R6487" s="17" t="s">
        <v>20447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30609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30610</v>
      </c>
      <c r="I6488" s="17" t="s">
        <v>30611</v>
      </c>
      <c r="J6488" s="17" t="s">
        <v>30612</v>
      </c>
      <c r="K6488" s="17">
        <v>38168</v>
      </c>
      <c r="L6488" s="17">
        <v>600</v>
      </c>
      <c r="M6488" s="17" t="s">
        <v>424</v>
      </c>
      <c r="N6488" s="17" t="s">
        <v>27227</v>
      </c>
      <c r="O6488" s="17" t="s">
        <v>344</v>
      </c>
      <c r="P6488" s="17" t="s">
        <v>5104</v>
      </c>
      <c r="Q6488" s="37">
        <v>2635726100106</v>
      </c>
      <c r="R6488" s="17" t="s">
        <v>20447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30613</v>
      </c>
      <c r="D6489" s="17" t="s">
        <v>391</v>
      </c>
      <c r="E6489" s="17" t="s">
        <v>28125</v>
      </c>
      <c r="F6489" s="17" t="s">
        <v>6379</v>
      </c>
      <c r="G6489" s="17" t="s">
        <v>338</v>
      </c>
      <c r="H6489" s="17" t="s">
        <v>30614</v>
      </c>
      <c r="I6489" s="17" t="s">
        <v>30615</v>
      </c>
      <c r="J6489" s="17" t="s">
        <v>30616</v>
      </c>
      <c r="K6489" s="17">
        <v>90823</v>
      </c>
      <c r="L6489" s="17">
        <v>600</v>
      </c>
      <c r="M6489" s="17" t="s">
        <v>424</v>
      </c>
      <c r="N6489" s="17" t="s">
        <v>27227</v>
      </c>
      <c r="O6489" s="17" t="s">
        <v>344</v>
      </c>
      <c r="P6489" s="17" t="s">
        <v>5104</v>
      </c>
      <c r="Q6489" s="37">
        <v>2635726100106</v>
      </c>
      <c r="R6489" s="17" t="s">
        <v>20447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30617</v>
      </c>
      <c r="D6490" s="17" t="s">
        <v>391</v>
      </c>
      <c r="E6490" s="17" t="s">
        <v>27783</v>
      </c>
      <c r="F6490" s="17" t="s">
        <v>6379</v>
      </c>
      <c r="G6490" s="17" t="s">
        <v>338</v>
      </c>
      <c r="H6490" s="17" t="s">
        <v>30618</v>
      </c>
      <c r="I6490" s="17" t="s">
        <v>30619</v>
      </c>
      <c r="J6490" s="17" t="s">
        <v>30620</v>
      </c>
      <c r="K6490" s="17">
        <v>96676</v>
      </c>
      <c r="L6490" s="17">
        <v>600</v>
      </c>
      <c r="M6490" s="17" t="s">
        <v>424</v>
      </c>
      <c r="N6490" s="17" t="s">
        <v>27227</v>
      </c>
      <c r="O6490" s="17" t="s">
        <v>344</v>
      </c>
      <c r="P6490" s="17" t="s">
        <v>5104</v>
      </c>
      <c r="Q6490" s="37">
        <v>2635726100106</v>
      </c>
      <c r="R6490" s="17" t="s">
        <v>20447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30621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30622</v>
      </c>
      <c r="I6491" s="17" t="s">
        <v>30623</v>
      </c>
      <c r="J6491" s="17" t="s">
        <v>30624</v>
      </c>
      <c r="K6491" s="17">
        <v>63802</v>
      </c>
      <c r="L6491" s="17">
        <v>600</v>
      </c>
      <c r="M6491" s="17" t="s">
        <v>424</v>
      </c>
      <c r="N6491" s="17" t="s">
        <v>27227</v>
      </c>
      <c r="O6491" s="17" t="s">
        <v>344</v>
      </c>
      <c r="P6491" s="17" t="s">
        <v>13068</v>
      </c>
      <c r="Q6491" s="37" t="s">
        <v>30625</v>
      </c>
      <c r="R6491" s="17" t="s">
        <v>20447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12837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12838</v>
      </c>
      <c r="I6492" s="17" t="s">
        <v>12835</v>
      </c>
      <c r="J6492" s="17" t="s">
        <v>12834</v>
      </c>
      <c r="K6492" s="17">
        <v>75466</v>
      </c>
      <c r="L6492" s="17">
        <v>600</v>
      </c>
      <c r="M6492" s="17" t="s">
        <v>424</v>
      </c>
      <c r="N6492" s="17" t="s">
        <v>27227</v>
      </c>
      <c r="O6492" s="17" t="s">
        <v>344</v>
      </c>
      <c r="P6492" s="17" t="s">
        <v>6068</v>
      </c>
      <c r="Q6492" s="37" t="s">
        <v>30626</v>
      </c>
      <c r="R6492" s="17" t="s">
        <v>20447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30627</v>
      </c>
      <c r="D6493" s="17" t="s">
        <v>391</v>
      </c>
      <c r="E6493" s="17" t="s">
        <v>468</v>
      </c>
      <c r="F6493" s="17" t="s">
        <v>13064</v>
      </c>
      <c r="G6493" s="17" t="s">
        <v>338</v>
      </c>
      <c r="H6493" s="17" t="s">
        <v>30628</v>
      </c>
      <c r="I6493" s="17" t="s">
        <v>30629</v>
      </c>
      <c r="J6493" s="17" t="s">
        <v>30630</v>
      </c>
      <c r="K6493" s="17">
        <v>54712</v>
      </c>
      <c r="L6493" s="17">
        <v>600</v>
      </c>
      <c r="M6493" s="17" t="s">
        <v>424</v>
      </c>
      <c r="N6493" s="17" t="s">
        <v>27227</v>
      </c>
      <c r="O6493" s="17" t="s">
        <v>344</v>
      </c>
      <c r="P6493" s="17" t="s">
        <v>13068</v>
      </c>
      <c r="Q6493" s="37" t="s">
        <v>30631</v>
      </c>
      <c r="R6493" s="17" t="s">
        <v>20447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12862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12843</v>
      </c>
      <c r="I6494" s="17" t="s">
        <v>12840</v>
      </c>
      <c r="J6494" s="17" t="s">
        <v>12839</v>
      </c>
      <c r="K6494" s="17">
        <v>63802</v>
      </c>
      <c r="L6494" s="17">
        <v>600</v>
      </c>
      <c r="M6494" s="17" t="s">
        <v>424</v>
      </c>
      <c r="N6494" s="17" t="s">
        <v>27227</v>
      </c>
      <c r="O6494" s="17" t="s">
        <v>344</v>
      </c>
      <c r="P6494" s="17" t="s">
        <v>6068</v>
      </c>
      <c r="Q6494" s="37" t="s">
        <v>30632</v>
      </c>
      <c r="R6494" s="17" t="s">
        <v>20447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30633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30634</v>
      </c>
      <c r="I6495" s="17" t="s">
        <v>30635</v>
      </c>
      <c r="J6495" s="17" t="s">
        <v>30636</v>
      </c>
      <c r="K6495" s="17">
        <v>38168</v>
      </c>
      <c r="L6495" s="17">
        <v>600</v>
      </c>
      <c r="M6495" s="17" t="s">
        <v>424</v>
      </c>
      <c r="N6495" s="17" t="s">
        <v>27227</v>
      </c>
      <c r="O6495" s="17" t="s">
        <v>344</v>
      </c>
      <c r="P6495" s="17" t="s">
        <v>5104</v>
      </c>
      <c r="Q6495" s="37" t="s">
        <v>30637</v>
      </c>
      <c r="R6495" s="17" t="s">
        <v>20447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30638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30639</v>
      </c>
      <c r="I6496" s="17" t="s">
        <v>30640</v>
      </c>
      <c r="J6496" s="17" t="s">
        <v>30641</v>
      </c>
      <c r="K6496" s="17">
        <v>38168</v>
      </c>
      <c r="L6496" s="17">
        <v>600</v>
      </c>
      <c r="M6496" s="17" t="s">
        <v>424</v>
      </c>
      <c r="N6496" s="17" t="s">
        <v>27227</v>
      </c>
      <c r="O6496" s="17" t="s">
        <v>344</v>
      </c>
      <c r="P6496" s="17" t="s">
        <v>5104</v>
      </c>
      <c r="Q6496" s="37" t="s">
        <v>30642</v>
      </c>
      <c r="R6496" s="17" t="s">
        <v>20447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30643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30644</v>
      </c>
      <c r="I6497" s="17" t="s">
        <v>30645</v>
      </c>
      <c r="J6497" s="17" t="s">
        <v>30646</v>
      </c>
      <c r="K6497" s="17">
        <v>36668</v>
      </c>
      <c r="L6497" s="17">
        <v>600</v>
      </c>
      <c r="M6497" s="17" t="s">
        <v>424</v>
      </c>
      <c r="N6497" s="17" t="s">
        <v>27227</v>
      </c>
      <c r="O6497" s="17" t="s">
        <v>344</v>
      </c>
      <c r="P6497" s="17" t="s">
        <v>5104</v>
      </c>
      <c r="Q6497" s="37" t="s">
        <v>30642</v>
      </c>
      <c r="R6497" s="17" t="s">
        <v>20447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30647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30648</v>
      </c>
      <c r="I6498" s="17" t="s">
        <v>30649</v>
      </c>
      <c r="J6498" s="17" t="s">
        <v>30650</v>
      </c>
      <c r="K6498" s="17">
        <v>54712</v>
      </c>
      <c r="L6498" s="17">
        <v>600</v>
      </c>
      <c r="M6498" s="17" t="s">
        <v>424</v>
      </c>
      <c r="N6498" s="17" t="s">
        <v>27227</v>
      </c>
      <c r="O6498" s="17" t="s">
        <v>344</v>
      </c>
      <c r="P6498" s="17" t="s">
        <v>5104</v>
      </c>
      <c r="Q6498" s="37" t="s">
        <v>30651</v>
      </c>
      <c r="R6498" s="17" t="s">
        <v>20447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30652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30653</v>
      </c>
      <c r="I6499" s="17" t="s">
        <v>30654</v>
      </c>
      <c r="J6499" s="17" t="s">
        <v>30655</v>
      </c>
      <c r="K6499" s="17">
        <v>62272</v>
      </c>
      <c r="L6499" s="17">
        <v>600</v>
      </c>
      <c r="M6499" s="17" t="s">
        <v>424</v>
      </c>
      <c r="N6499" s="17" t="s">
        <v>27227</v>
      </c>
      <c r="O6499" s="17" t="s">
        <v>344</v>
      </c>
      <c r="P6499" s="17" t="s">
        <v>5104</v>
      </c>
      <c r="Q6499" s="37" t="s">
        <v>30651</v>
      </c>
      <c r="R6499" s="17" t="s">
        <v>20447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12847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12848</v>
      </c>
      <c r="I6500" s="17" t="s">
        <v>12845</v>
      </c>
      <c r="J6500" s="17" t="s">
        <v>12844</v>
      </c>
      <c r="K6500" s="17">
        <v>73966</v>
      </c>
      <c r="L6500" s="17">
        <v>600</v>
      </c>
      <c r="M6500" s="17" t="s">
        <v>424</v>
      </c>
      <c r="N6500" s="17" t="s">
        <v>27227</v>
      </c>
      <c r="O6500" s="17" t="s">
        <v>344</v>
      </c>
      <c r="P6500" s="17" t="s">
        <v>6068</v>
      </c>
      <c r="Q6500" s="37" t="s">
        <v>30656</v>
      </c>
      <c r="R6500" s="17" t="s">
        <v>20447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30657</v>
      </c>
      <c r="I6501" s="17" t="s">
        <v>30658</v>
      </c>
      <c r="J6501" s="17" t="s">
        <v>30659</v>
      </c>
      <c r="K6501" s="17">
        <v>54712</v>
      </c>
      <c r="L6501" s="17">
        <v>600</v>
      </c>
      <c r="M6501" s="17" t="s">
        <v>424</v>
      </c>
      <c r="N6501" s="17" t="s">
        <v>27227</v>
      </c>
      <c r="O6501" s="17" t="s">
        <v>344</v>
      </c>
      <c r="P6501" s="17" t="s">
        <v>5104</v>
      </c>
      <c r="Q6501" s="37">
        <v>2635726100130</v>
      </c>
      <c r="R6501" s="17" t="s">
        <v>20447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30660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30661</v>
      </c>
      <c r="I6502" s="17" t="s">
        <v>30662</v>
      </c>
      <c r="J6502" s="17" t="s">
        <v>30663</v>
      </c>
      <c r="K6502" s="17">
        <v>38168</v>
      </c>
      <c r="L6502" s="17">
        <v>600</v>
      </c>
      <c r="M6502" s="17" t="s">
        <v>424</v>
      </c>
      <c r="N6502" s="17" t="s">
        <v>27227</v>
      </c>
      <c r="O6502" s="17" t="s">
        <v>344</v>
      </c>
      <c r="P6502" s="17" t="s">
        <v>5104</v>
      </c>
      <c r="Q6502" s="37">
        <v>2635726100134</v>
      </c>
      <c r="R6502" s="17" t="s">
        <v>20447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30664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30665</v>
      </c>
      <c r="I6503" s="17" t="s">
        <v>30666</v>
      </c>
      <c r="J6503" s="17" t="s">
        <v>30667</v>
      </c>
      <c r="K6503" s="17">
        <v>54712</v>
      </c>
      <c r="L6503" s="17">
        <v>600</v>
      </c>
      <c r="M6503" s="17" t="s">
        <v>424</v>
      </c>
      <c r="N6503" s="17" t="s">
        <v>27227</v>
      </c>
      <c r="O6503" s="17" t="s">
        <v>344</v>
      </c>
      <c r="P6503" s="17" t="s">
        <v>5104</v>
      </c>
      <c r="Q6503" s="37">
        <v>2635726100132</v>
      </c>
      <c r="R6503" s="17" t="s">
        <v>20447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30668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30669</v>
      </c>
      <c r="I6504" s="17" t="s">
        <v>30670</v>
      </c>
      <c r="J6504" s="17" t="s">
        <v>30671</v>
      </c>
      <c r="K6504" s="17">
        <v>5539</v>
      </c>
      <c r="L6504" s="17">
        <v>600</v>
      </c>
      <c r="M6504" s="17" t="s">
        <v>424</v>
      </c>
      <c r="N6504" s="17" t="s">
        <v>27227</v>
      </c>
      <c r="O6504" s="17" t="s">
        <v>344</v>
      </c>
      <c r="P6504" s="17" t="s">
        <v>5104</v>
      </c>
      <c r="Q6504" s="37" t="s">
        <v>30672</v>
      </c>
      <c r="R6504" s="17" t="s">
        <v>20447</v>
      </c>
      <c r="S6504" s="21"/>
      <c r="T6504" s="17" t="s">
        <v>31660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30673</v>
      </c>
      <c r="I6505" s="17" t="s">
        <v>30674</v>
      </c>
      <c r="J6505" s="17" t="s">
        <v>30675</v>
      </c>
      <c r="K6505" s="17">
        <v>38168</v>
      </c>
      <c r="L6505" s="17">
        <v>600</v>
      </c>
      <c r="M6505" s="17" t="s">
        <v>424</v>
      </c>
      <c r="N6505" s="17" t="s">
        <v>27227</v>
      </c>
      <c r="O6505" s="17" t="s">
        <v>344</v>
      </c>
      <c r="P6505" s="17" t="s">
        <v>5104</v>
      </c>
      <c r="Q6505" s="37" t="s">
        <v>30676</v>
      </c>
      <c r="R6505" s="17" t="s">
        <v>20447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22040</v>
      </c>
      <c r="F6506" s="17" t="s">
        <v>6379</v>
      </c>
      <c r="G6506" s="17" t="s">
        <v>338</v>
      </c>
      <c r="H6506" s="17" t="s">
        <v>30677</v>
      </c>
      <c r="I6506" s="17" t="s">
        <v>30678</v>
      </c>
      <c r="J6506" s="17" t="s">
        <v>30679</v>
      </c>
      <c r="K6506" s="17">
        <v>5044</v>
      </c>
      <c r="L6506" s="17">
        <v>600</v>
      </c>
      <c r="M6506" s="17" t="s">
        <v>424</v>
      </c>
      <c r="N6506" s="17" t="s">
        <v>27227</v>
      </c>
      <c r="O6506" s="17" t="s">
        <v>344</v>
      </c>
      <c r="P6506" s="17" t="s">
        <v>5104</v>
      </c>
      <c r="Q6506" s="37" t="s">
        <v>30680</v>
      </c>
      <c r="R6506" s="17" t="s">
        <v>20447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30681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30682</v>
      </c>
      <c r="I6507" s="17" t="s">
        <v>30683</v>
      </c>
      <c r="J6507" s="17" t="s">
        <v>30684</v>
      </c>
      <c r="K6507" s="17">
        <v>54712</v>
      </c>
      <c r="L6507" s="17">
        <v>600</v>
      </c>
      <c r="M6507" s="17" t="s">
        <v>424</v>
      </c>
      <c r="N6507" s="17" t="s">
        <v>27227</v>
      </c>
      <c r="O6507" s="17" t="s">
        <v>344</v>
      </c>
      <c r="P6507" s="17" t="s">
        <v>13068</v>
      </c>
      <c r="Q6507" s="37" t="s">
        <v>30685</v>
      </c>
      <c r="R6507" s="17" t="s">
        <v>20447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30686</v>
      </c>
      <c r="I6508" s="17" t="s">
        <v>30687</v>
      </c>
      <c r="J6508" s="17" t="s">
        <v>30688</v>
      </c>
      <c r="K6508" s="17">
        <v>54712</v>
      </c>
      <c r="L6508" s="17">
        <v>600</v>
      </c>
      <c r="M6508" s="17" t="s">
        <v>424</v>
      </c>
      <c r="N6508" s="17" t="s">
        <v>27227</v>
      </c>
      <c r="O6508" s="17" t="s">
        <v>344</v>
      </c>
      <c r="P6508" s="17" t="s">
        <v>13068</v>
      </c>
      <c r="Q6508" s="37" t="s">
        <v>30685</v>
      </c>
      <c r="R6508" s="17" t="s">
        <v>20447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30689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30690</v>
      </c>
      <c r="I6509" s="17" t="s">
        <v>30691</v>
      </c>
      <c r="J6509" s="17" t="s">
        <v>30692</v>
      </c>
      <c r="K6509" s="17">
        <v>96676</v>
      </c>
      <c r="L6509" s="17">
        <v>600</v>
      </c>
      <c r="M6509" s="17" t="s">
        <v>424</v>
      </c>
      <c r="N6509" s="17" t="s">
        <v>27227</v>
      </c>
      <c r="O6509" s="17" t="s">
        <v>344</v>
      </c>
      <c r="P6509" s="17" t="s">
        <v>13068</v>
      </c>
      <c r="Q6509" s="37" t="s">
        <v>30693</v>
      </c>
      <c r="R6509" s="17" t="s">
        <v>20447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30694</v>
      </c>
      <c r="D6510" s="17" t="s">
        <v>391</v>
      </c>
      <c r="E6510" s="17" t="s">
        <v>30542</v>
      </c>
      <c r="F6510" s="17" t="s">
        <v>6235</v>
      </c>
      <c r="G6510" s="17" t="s">
        <v>338</v>
      </c>
      <c r="H6510" s="17" t="s">
        <v>30695</v>
      </c>
      <c r="I6510" s="17" t="s">
        <v>30696</v>
      </c>
      <c r="J6510" s="17" t="s">
        <v>30697</v>
      </c>
      <c r="K6510" s="17">
        <v>62272</v>
      </c>
      <c r="L6510" s="17">
        <v>600</v>
      </c>
      <c r="M6510" s="17" t="s">
        <v>424</v>
      </c>
      <c r="N6510" s="17" t="s">
        <v>27227</v>
      </c>
      <c r="O6510" s="17" t="s">
        <v>344</v>
      </c>
      <c r="P6510" s="17" t="s">
        <v>13068</v>
      </c>
      <c r="Q6510" s="37" t="s">
        <v>30693</v>
      </c>
      <c r="R6510" s="17" t="s">
        <v>20447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30698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30699</v>
      </c>
      <c r="I6511" s="17" t="s">
        <v>30700</v>
      </c>
      <c r="J6511" s="17" t="s">
        <v>30701</v>
      </c>
      <c r="K6511" s="17">
        <v>63802</v>
      </c>
      <c r="L6511" s="17">
        <v>600</v>
      </c>
      <c r="M6511" s="17" t="s">
        <v>424</v>
      </c>
      <c r="N6511" s="17" t="s">
        <v>27227</v>
      </c>
      <c r="O6511" s="17" t="s">
        <v>344</v>
      </c>
      <c r="P6511" s="17" t="s">
        <v>13068</v>
      </c>
      <c r="Q6511" s="37" t="s">
        <v>30693</v>
      </c>
      <c r="R6511" s="17" t="s">
        <v>20447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30702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30703</v>
      </c>
      <c r="I6512" s="17" t="s">
        <v>30704</v>
      </c>
      <c r="J6512" s="17" t="s">
        <v>30705</v>
      </c>
      <c r="K6512" s="17">
        <v>38168</v>
      </c>
      <c r="L6512" s="17">
        <v>600</v>
      </c>
      <c r="M6512" s="17" t="s">
        <v>424</v>
      </c>
      <c r="N6512" s="17" t="s">
        <v>27227</v>
      </c>
      <c r="O6512" s="17" t="s">
        <v>344</v>
      </c>
      <c r="P6512" s="17" t="s">
        <v>13068</v>
      </c>
      <c r="Q6512" s="37" t="s">
        <v>30706</v>
      </c>
      <c r="R6512" s="17" t="s">
        <v>20447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30707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30708</v>
      </c>
      <c r="I6513" s="17" t="s">
        <v>30709</v>
      </c>
      <c r="J6513" s="17" t="s">
        <v>30710</v>
      </c>
      <c r="K6513" s="17">
        <v>75466</v>
      </c>
      <c r="L6513" s="17">
        <v>600</v>
      </c>
      <c r="M6513" s="17" t="s">
        <v>424</v>
      </c>
      <c r="N6513" s="17" t="s">
        <v>27227</v>
      </c>
      <c r="O6513" s="17" t="s">
        <v>344</v>
      </c>
      <c r="P6513" s="17" t="s">
        <v>13068</v>
      </c>
      <c r="Q6513" s="37" t="s">
        <v>30711</v>
      </c>
      <c r="R6513" s="17" t="s">
        <v>20447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30712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30713</v>
      </c>
      <c r="I6514" s="17" t="s">
        <v>30714</v>
      </c>
      <c r="J6514" s="17" t="s">
        <v>30715</v>
      </c>
      <c r="K6514" s="17">
        <v>56035</v>
      </c>
      <c r="L6514" s="17">
        <v>600</v>
      </c>
      <c r="M6514" s="17" t="s">
        <v>424</v>
      </c>
      <c r="N6514" s="17" t="s">
        <v>27227</v>
      </c>
      <c r="O6514" s="17" t="s">
        <v>344</v>
      </c>
      <c r="P6514" s="17" t="s">
        <v>13068</v>
      </c>
      <c r="Q6514" s="37" t="s">
        <v>30716</v>
      </c>
      <c r="R6514" s="17" t="s">
        <v>20447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20312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30717</v>
      </c>
      <c r="I6515" s="17" t="s">
        <v>30718</v>
      </c>
      <c r="J6515" s="17" t="s">
        <v>30719</v>
      </c>
      <c r="K6515" s="17">
        <v>47168</v>
      </c>
      <c r="L6515" s="17">
        <v>600</v>
      </c>
      <c r="M6515" s="17" t="s">
        <v>424</v>
      </c>
      <c r="N6515" s="17" t="s">
        <v>27227</v>
      </c>
      <c r="O6515" s="17" t="s">
        <v>344</v>
      </c>
      <c r="P6515" s="17" t="s">
        <v>13068</v>
      </c>
      <c r="Q6515" s="37" t="s">
        <v>30716</v>
      </c>
      <c r="R6515" s="17" t="s">
        <v>20447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12854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12860</v>
      </c>
      <c r="I6516" s="17" t="s">
        <v>12852</v>
      </c>
      <c r="J6516" s="17" t="s">
        <v>12855</v>
      </c>
      <c r="K6516" s="17">
        <v>75466</v>
      </c>
      <c r="L6516" s="17">
        <v>600</v>
      </c>
      <c r="M6516" s="17" t="s">
        <v>424</v>
      </c>
      <c r="N6516" s="17" t="s">
        <v>27227</v>
      </c>
      <c r="O6516" s="17" t="s">
        <v>344</v>
      </c>
      <c r="P6516" s="17" t="s">
        <v>6068</v>
      </c>
      <c r="Q6516" s="37" t="s">
        <v>30720</v>
      </c>
      <c r="R6516" s="17" t="s">
        <v>20447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12858</v>
      </c>
      <c r="D6517" s="17" t="s">
        <v>336</v>
      </c>
      <c r="E6517" s="17" t="s">
        <v>5</v>
      </c>
      <c r="F6517" s="17" t="s">
        <v>13066</v>
      </c>
      <c r="G6517" s="17" t="s">
        <v>338</v>
      </c>
      <c r="H6517" s="17" t="s">
        <v>12861</v>
      </c>
      <c r="I6517" s="17" t="s">
        <v>12856</v>
      </c>
      <c r="J6517" s="17" t="s">
        <v>12859</v>
      </c>
      <c r="K6517" s="17">
        <v>75466</v>
      </c>
      <c r="L6517" s="17">
        <v>600</v>
      </c>
      <c r="M6517" s="17" t="s">
        <v>424</v>
      </c>
      <c r="N6517" s="17" t="s">
        <v>27227</v>
      </c>
      <c r="O6517" s="17" t="s">
        <v>344</v>
      </c>
      <c r="P6517" s="17" t="s">
        <v>6068</v>
      </c>
      <c r="Q6517" s="37" t="s">
        <v>30721</v>
      </c>
      <c r="R6517" s="17" t="s">
        <v>20447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12867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12869</v>
      </c>
      <c r="I6518" s="17" t="s">
        <v>12865</v>
      </c>
      <c r="J6518" s="17" t="s">
        <v>12864</v>
      </c>
      <c r="K6518" s="17">
        <v>64477</v>
      </c>
      <c r="L6518" s="17">
        <v>600</v>
      </c>
      <c r="M6518" s="17" t="s">
        <v>424</v>
      </c>
      <c r="N6518" s="17" t="s">
        <v>27227</v>
      </c>
      <c r="O6518" s="17" t="s">
        <v>344</v>
      </c>
      <c r="P6518" s="17" t="s">
        <v>6068</v>
      </c>
      <c r="Q6518" s="37" t="s">
        <v>30722</v>
      </c>
      <c r="R6518" s="17" t="s">
        <v>20447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30723</v>
      </c>
      <c r="D6519" s="17" t="s">
        <v>391</v>
      </c>
      <c r="E6519" s="17" t="s">
        <v>559</v>
      </c>
      <c r="F6519" s="17" t="s">
        <v>13061</v>
      </c>
      <c r="G6519" s="17" t="s">
        <v>338</v>
      </c>
      <c r="H6519" s="17" t="s">
        <v>30724</v>
      </c>
      <c r="I6519" s="17" t="s">
        <v>30725</v>
      </c>
      <c r="J6519" s="17" t="s">
        <v>30726</v>
      </c>
      <c r="K6519" s="17">
        <v>38168</v>
      </c>
      <c r="L6519" s="17">
        <v>600</v>
      </c>
      <c r="M6519" s="17" t="s">
        <v>424</v>
      </c>
      <c r="N6519" s="17" t="s">
        <v>27227</v>
      </c>
      <c r="O6519" s="17" t="s">
        <v>344</v>
      </c>
      <c r="P6519" s="17" t="s">
        <v>5104</v>
      </c>
      <c r="Q6519" s="37" t="s">
        <v>30727</v>
      </c>
      <c r="R6519" s="17" t="s">
        <v>20447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30728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30729</v>
      </c>
      <c r="I6520" s="17" t="s">
        <v>30730</v>
      </c>
      <c r="J6520" s="17" t="s">
        <v>30731</v>
      </c>
      <c r="K6520" s="17">
        <v>35468</v>
      </c>
      <c r="L6520" s="17">
        <v>600</v>
      </c>
      <c r="M6520" s="17" t="s">
        <v>424</v>
      </c>
      <c r="N6520" s="17" t="s">
        <v>27227</v>
      </c>
      <c r="O6520" s="17" t="s">
        <v>344</v>
      </c>
      <c r="P6520" s="17" t="s">
        <v>5104</v>
      </c>
      <c r="Q6520" s="37" t="s">
        <v>30732</v>
      </c>
      <c r="R6520" s="17" t="s">
        <v>20447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25367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30733</v>
      </c>
      <c r="I6521" s="17" t="s">
        <v>30734</v>
      </c>
      <c r="J6521" s="17" t="s">
        <v>30735</v>
      </c>
      <c r="K6521" s="17">
        <v>54712</v>
      </c>
      <c r="L6521" s="17">
        <v>600</v>
      </c>
      <c r="M6521" s="17" t="s">
        <v>424</v>
      </c>
      <c r="N6521" s="17" t="s">
        <v>27227</v>
      </c>
      <c r="O6521" s="17" t="s">
        <v>344</v>
      </c>
      <c r="P6521" s="17" t="s">
        <v>5104</v>
      </c>
      <c r="Q6521" s="37" t="s">
        <v>30732</v>
      </c>
      <c r="R6521" s="17" t="s">
        <v>20447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30169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30736</v>
      </c>
      <c r="I6522" s="17" t="s">
        <v>30737</v>
      </c>
      <c r="J6522" s="17" t="s">
        <v>30738</v>
      </c>
      <c r="K6522" s="17">
        <v>38168</v>
      </c>
      <c r="L6522" s="17">
        <v>600</v>
      </c>
      <c r="M6522" s="17" t="s">
        <v>424</v>
      </c>
      <c r="N6522" s="17" t="s">
        <v>27227</v>
      </c>
      <c r="O6522" s="17" t="s">
        <v>344</v>
      </c>
      <c r="P6522" s="17" t="s">
        <v>5104</v>
      </c>
      <c r="Q6522" s="37" t="s">
        <v>30739</v>
      </c>
      <c r="R6522" s="17" t="s">
        <v>20447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30740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30741</v>
      </c>
      <c r="I6523" s="17" t="s">
        <v>30742</v>
      </c>
      <c r="J6523" s="17" t="s">
        <v>30743</v>
      </c>
      <c r="K6523" s="17">
        <v>38168</v>
      </c>
      <c r="L6523" s="17">
        <v>600</v>
      </c>
      <c r="M6523" s="17" t="s">
        <v>424</v>
      </c>
      <c r="N6523" s="17" t="s">
        <v>27227</v>
      </c>
      <c r="O6523" s="17" t="s">
        <v>344</v>
      </c>
      <c r="P6523" s="17" t="s">
        <v>5104</v>
      </c>
      <c r="Q6523" s="37" t="s">
        <v>30744</v>
      </c>
      <c r="R6523" s="17" t="s">
        <v>20447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12873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12875</v>
      </c>
      <c r="I6524" s="17" t="s">
        <v>12871</v>
      </c>
      <c r="J6524" s="17" t="s">
        <v>12874</v>
      </c>
      <c r="K6524" s="17">
        <v>56062</v>
      </c>
      <c r="L6524" s="17">
        <v>600</v>
      </c>
      <c r="M6524" s="17" t="s">
        <v>424</v>
      </c>
      <c r="N6524" s="17" t="s">
        <v>27227</v>
      </c>
      <c r="O6524" s="17" t="s">
        <v>344</v>
      </c>
      <c r="P6524" s="17" t="s">
        <v>6068</v>
      </c>
      <c r="Q6524" s="37" t="s">
        <v>30745</v>
      </c>
      <c r="R6524" s="17" t="s">
        <v>20447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30746</v>
      </c>
      <c r="I6525" s="17" t="s">
        <v>30747</v>
      </c>
      <c r="J6525" s="17" t="s">
        <v>30748</v>
      </c>
      <c r="K6525" s="17">
        <v>96676</v>
      </c>
      <c r="L6525" s="17">
        <v>600</v>
      </c>
      <c r="M6525" s="17" t="s">
        <v>424</v>
      </c>
      <c r="N6525" s="17" t="s">
        <v>27227</v>
      </c>
      <c r="O6525" s="17" t="s">
        <v>344</v>
      </c>
      <c r="P6525" s="17" t="s">
        <v>5104</v>
      </c>
      <c r="Q6525" s="37" t="s">
        <v>30749</v>
      </c>
      <c r="R6525" s="17" t="s">
        <v>20447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7835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12879</v>
      </c>
      <c r="I6526" s="17" t="s">
        <v>12877</v>
      </c>
      <c r="J6526" s="17" t="s">
        <v>12876</v>
      </c>
      <c r="K6526" s="17">
        <v>75466</v>
      </c>
      <c r="L6526" s="17">
        <v>600</v>
      </c>
      <c r="M6526" s="17" t="s">
        <v>424</v>
      </c>
      <c r="N6526" s="17" t="s">
        <v>27227</v>
      </c>
      <c r="O6526" s="17" t="s">
        <v>344</v>
      </c>
      <c r="P6526" s="17" t="s">
        <v>6068</v>
      </c>
      <c r="Q6526" s="37" t="s">
        <v>30750</v>
      </c>
      <c r="R6526" s="17" t="s">
        <v>20447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12885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12886</v>
      </c>
      <c r="I6527" s="17" t="s">
        <v>12883</v>
      </c>
      <c r="J6527" s="17" t="s">
        <v>12882</v>
      </c>
      <c r="K6527" s="17">
        <v>63802</v>
      </c>
      <c r="L6527" s="17">
        <v>600</v>
      </c>
      <c r="M6527" s="17" t="s">
        <v>424</v>
      </c>
      <c r="N6527" s="17" t="s">
        <v>27227</v>
      </c>
      <c r="O6527" s="17" t="s">
        <v>344</v>
      </c>
      <c r="P6527" s="17" t="s">
        <v>6068</v>
      </c>
      <c r="Q6527" s="37" t="s">
        <v>30751</v>
      </c>
      <c r="R6527" s="17" t="s">
        <v>20447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14467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30752</v>
      </c>
      <c r="I6528" s="17" t="s">
        <v>30753</v>
      </c>
      <c r="J6528" s="17" t="s">
        <v>30754</v>
      </c>
      <c r="K6528" s="17">
        <v>54712</v>
      </c>
      <c r="L6528" s="17">
        <v>600</v>
      </c>
      <c r="M6528" s="17" t="s">
        <v>424</v>
      </c>
      <c r="N6528" s="17" t="s">
        <v>27227</v>
      </c>
      <c r="O6528" s="17" t="s">
        <v>344</v>
      </c>
      <c r="P6528" s="17" t="s">
        <v>13068</v>
      </c>
      <c r="Q6528" s="37" t="s">
        <v>30755</v>
      </c>
      <c r="R6528" s="17" t="s">
        <v>20447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7454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30756</v>
      </c>
      <c r="I6529" s="17" t="s">
        <v>30757</v>
      </c>
      <c r="J6529" s="17" t="s">
        <v>30758</v>
      </c>
      <c r="K6529" s="17">
        <v>38168</v>
      </c>
      <c r="L6529" s="17">
        <v>600</v>
      </c>
      <c r="M6529" s="17" t="s">
        <v>424</v>
      </c>
      <c r="N6529" s="17" t="s">
        <v>27227</v>
      </c>
      <c r="O6529" s="17" t="s">
        <v>344</v>
      </c>
      <c r="P6529" s="17" t="s">
        <v>13068</v>
      </c>
      <c r="Q6529" s="37" t="s">
        <v>30755</v>
      </c>
      <c r="R6529" s="17" t="s">
        <v>20447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30759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30760</v>
      </c>
      <c r="I6530" s="17" t="s">
        <v>30761</v>
      </c>
      <c r="J6530" s="17" t="s">
        <v>30762</v>
      </c>
      <c r="K6530" s="17">
        <v>96676</v>
      </c>
      <c r="L6530" s="17">
        <v>600</v>
      </c>
      <c r="M6530" s="17" t="s">
        <v>424</v>
      </c>
      <c r="N6530" s="17" t="s">
        <v>27227</v>
      </c>
      <c r="O6530" s="17" t="s">
        <v>344</v>
      </c>
      <c r="P6530" s="17" t="s">
        <v>5104</v>
      </c>
      <c r="Q6530" s="37" t="s">
        <v>30763</v>
      </c>
      <c r="R6530" s="17" t="s">
        <v>20447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30764</v>
      </c>
      <c r="D6531" s="17" t="s">
        <v>391</v>
      </c>
      <c r="E6531" s="17" t="s">
        <v>27755</v>
      </c>
      <c r="F6531" s="17" t="s">
        <v>6253</v>
      </c>
      <c r="G6531" s="17" t="s">
        <v>338</v>
      </c>
      <c r="H6531" s="17" t="s">
        <v>30765</v>
      </c>
      <c r="I6531" s="17" t="s">
        <v>30766</v>
      </c>
      <c r="J6531" s="17" t="s">
        <v>30767</v>
      </c>
      <c r="K6531" s="17">
        <v>68773</v>
      </c>
      <c r="L6531" s="17">
        <v>600</v>
      </c>
      <c r="M6531" s="17" t="s">
        <v>424</v>
      </c>
      <c r="N6531" s="17" t="s">
        <v>27227</v>
      </c>
      <c r="O6531" s="17" t="s">
        <v>344</v>
      </c>
      <c r="P6531" s="17" t="s">
        <v>13068</v>
      </c>
      <c r="Q6531" s="37" t="s">
        <v>30768</v>
      </c>
      <c r="R6531" s="17" t="s">
        <v>20447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30769</v>
      </c>
      <c r="D6532" s="17" t="s">
        <v>391</v>
      </c>
      <c r="E6532" s="17" t="s">
        <v>30485</v>
      </c>
      <c r="F6532" s="17" t="s">
        <v>6263</v>
      </c>
      <c r="G6532" s="17" t="s">
        <v>338</v>
      </c>
      <c r="H6532" s="17" t="s">
        <v>30770</v>
      </c>
      <c r="I6532" s="17" t="s">
        <v>30771</v>
      </c>
      <c r="J6532" s="17" t="s">
        <v>30772</v>
      </c>
      <c r="K6532" s="17">
        <v>64612</v>
      </c>
      <c r="L6532" s="17">
        <v>600</v>
      </c>
      <c r="M6532" s="17" t="s">
        <v>424</v>
      </c>
      <c r="N6532" s="17" t="s">
        <v>27227</v>
      </c>
      <c r="O6532" s="17" t="s">
        <v>344</v>
      </c>
      <c r="P6532" s="17" t="s">
        <v>13068</v>
      </c>
      <c r="Q6532" s="37" t="s">
        <v>30773</v>
      </c>
      <c r="R6532" s="17" t="s">
        <v>20447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30774</v>
      </c>
      <c r="D6533" s="17" t="s">
        <v>391</v>
      </c>
      <c r="E6533" s="17" t="s">
        <v>28119</v>
      </c>
      <c r="F6533" s="17" t="s">
        <v>6379</v>
      </c>
      <c r="G6533" s="17" t="s">
        <v>338</v>
      </c>
      <c r="H6533" s="17" t="s">
        <v>30775</v>
      </c>
      <c r="I6533" s="17" t="s">
        <v>30776</v>
      </c>
      <c r="J6533" s="17" t="s">
        <v>30777</v>
      </c>
      <c r="K6533" s="17">
        <v>79123</v>
      </c>
      <c r="L6533" s="17">
        <v>600</v>
      </c>
      <c r="M6533" s="17" t="s">
        <v>424</v>
      </c>
      <c r="N6533" s="17" t="s">
        <v>27227</v>
      </c>
      <c r="O6533" s="17" t="s">
        <v>344</v>
      </c>
      <c r="P6533" s="17" t="s">
        <v>5104</v>
      </c>
      <c r="Q6533" s="37" t="s">
        <v>30778</v>
      </c>
      <c r="R6533" s="17" t="s">
        <v>20447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30779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30780</v>
      </c>
      <c r="I6534" s="17" t="s">
        <v>30781</v>
      </c>
      <c r="J6534" s="17" t="s">
        <v>30782</v>
      </c>
      <c r="K6534" s="17">
        <v>62272</v>
      </c>
      <c r="L6534" s="17">
        <v>600</v>
      </c>
      <c r="M6534" s="17" t="s">
        <v>424</v>
      </c>
      <c r="N6534" s="17" t="s">
        <v>27227</v>
      </c>
      <c r="O6534" s="17" t="s">
        <v>344</v>
      </c>
      <c r="P6534" s="17" t="s">
        <v>13068</v>
      </c>
      <c r="Q6534" s="37" t="s">
        <v>30783</v>
      </c>
      <c r="R6534" s="17" t="s">
        <v>20447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24394</v>
      </c>
      <c r="D6535" s="17" t="s">
        <v>391</v>
      </c>
      <c r="E6535" s="17" t="s">
        <v>30542</v>
      </c>
      <c r="F6535" s="17" t="s">
        <v>6235</v>
      </c>
      <c r="G6535" s="17" t="s">
        <v>338</v>
      </c>
      <c r="H6535" s="17" t="s">
        <v>30784</v>
      </c>
      <c r="I6535" s="17" t="s">
        <v>30785</v>
      </c>
      <c r="J6535" s="17" t="s">
        <v>30786</v>
      </c>
      <c r="K6535" s="17">
        <v>62272</v>
      </c>
      <c r="L6535" s="17">
        <v>600</v>
      </c>
      <c r="M6535" s="17" t="s">
        <v>424</v>
      </c>
      <c r="N6535" s="17" t="s">
        <v>27227</v>
      </c>
      <c r="O6535" s="17" t="s">
        <v>344</v>
      </c>
      <c r="P6535" s="17" t="s">
        <v>13068</v>
      </c>
      <c r="Q6535" s="37" t="s">
        <v>30783</v>
      </c>
      <c r="R6535" s="17" t="s">
        <v>20447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30787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30788</v>
      </c>
      <c r="I6536" s="17" t="s">
        <v>30789</v>
      </c>
      <c r="J6536" s="17" t="s">
        <v>30790</v>
      </c>
      <c r="K6536" s="17">
        <v>42892</v>
      </c>
      <c r="L6536" s="17">
        <v>600</v>
      </c>
      <c r="M6536" s="17" t="s">
        <v>424</v>
      </c>
      <c r="N6536" s="17" t="s">
        <v>27227</v>
      </c>
      <c r="O6536" s="17" t="s">
        <v>344</v>
      </c>
      <c r="P6536" s="17" t="s">
        <v>13068</v>
      </c>
      <c r="Q6536" s="37" t="s">
        <v>30791</v>
      </c>
      <c r="R6536" s="17" t="s">
        <v>20447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30792</v>
      </c>
      <c r="D6537" s="17" t="s">
        <v>391</v>
      </c>
      <c r="E6537" s="17" t="s">
        <v>30485</v>
      </c>
      <c r="F6537" s="17" t="s">
        <v>6253</v>
      </c>
      <c r="G6537" s="17" t="s">
        <v>338</v>
      </c>
      <c r="H6537" s="17" t="s">
        <v>30793</v>
      </c>
      <c r="I6537" s="17" t="s">
        <v>30794</v>
      </c>
      <c r="J6537" s="17" t="s">
        <v>30795</v>
      </c>
      <c r="K6537" s="17">
        <v>64612</v>
      </c>
      <c r="L6537" s="17">
        <v>600</v>
      </c>
      <c r="M6537" s="17" t="s">
        <v>424</v>
      </c>
      <c r="N6537" s="17" t="s">
        <v>27227</v>
      </c>
      <c r="O6537" s="17" t="s">
        <v>344</v>
      </c>
      <c r="P6537" s="17" t="s">
        <v>13068</v>
      </c>
      <c r="Q6537" s="37" t="s">
        <v>30791</v>
      </c>
      <c r="R6537" s="17" t="s">
        <v>20447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12894</v>
      </c>
      <c r="D6538" s="17" t="s">
        <v>336</v>
      </c>
      <c r="E6538" s="17" t="s">
        <v>5</v>
      </c>
      <c r="F6538" s="17" t="s">
        <v>13059</v>
      </c>
      <c r="G6538" s="17" t="s">
        <v>338</v>
      </c>
      <c r="H6538" s="17" t="s">
        <v>12899</v>
      </c>
      <c r="I6538" s="17" t="s">
        <v>12892</v>
      </c>
      <c r="J6538" s="17" t="s">
        <v>12891</v>
      </c>
      <c r="K6538" s="17">
        <v>75466</v>
      </c>
      <c r="L6538" s="17">
        <v>600</v>
      </c>
      <c r="M6538" s="17" t="s">
        <v>424</v>
      </c>
      <c r="N6538" s="17" t="s">
        <v>27227</v>
      </c>
      <c r="O6538" s="17" t="s">
        <v>344</v>
      </c>
      <c r="P6538" s="17" t="s">
        <v>6068</v>
      </c>
      <c r="Q6538" s="37" t="s">
        <v>30796</v>
      </c>
      <c r="R6538" s="17" t="s">
        <v>20447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12898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12900</v>
      </c>
      <c r="I6539" s="17" t="s">
        <v>12896</v>
      </c>
      <c r="J6539" s="17" t="s">
        <v>12895</v>
      </c>
      <c r="K6539" s="17">
        <v>56062</v>
      </c>
      <c r="L6539" s="17">
        <v>600</v>
      </c>
      <c r="M6539" s="17" t="s">
        <v>424</v>
      </c>
      <c r="N6539" s="17" t="s">
        <v>27227</v>
      </c>
      <c r="O6539" s="17" t="s">
        <v>344</v>
      </c>
      <c r="P6539" s="17" t="s">
        <v>6068</v>
      </c>
      <c r="Q6539" s="37" t="s">
        <v>30797</v>
      </c>
      <c r="R6539" s="17" t="s">
        <v>20447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30798</v>
      </c>
      <c r="I6540" s="17" t="s">
        <v>30799</v>
      </c>
      <c r="J6540" s="17" t="s">
        <v>30800</v>
      </c>
      <c r="K6540" s="17">
        <v>38168</v>
      </c>
      <c r="L6540" s="17">
        <v>600</v>
      </c>
      <c r="M6540" s="17" t="s">
        <v>424</v>
      </c>
      <c r="N6540" s="17" t="s">
        <v>27227</v>
      </c>
      <c r="O6540" s="17" t="s">
        <v>344</v>
      </c>
      <c r="P6540" s="17" t="s">
        <v>5104</v>
      </c>
      <c r="Q6540" s="37">
        <v>2635726400124</v>
      </c>
      <c r="R6540" s="17" t="s">
        <v>20447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30801</v>
      </c>
      <c r="D6541" s="17" t="s">
        <v>391</v>
      </c>
      <c r="E6541" s="17" t="s">
        <v>27783</v>
      </c>
      <c r="F6541" s="17" t="s">
        <v>6263</v>
      </c>
      <c r="G6541" s="17" t="s">
        <v>338</v>
      </c>
      <c r="H6541" s="17" t="s">
        <v>30802</v>
      </c>
      <c r="I6541" s="17" t="s">
        <v>30803</v>
      </c>
      <c r="J6541" s="17" t="s">
        <v>30804</v>
      </c>
      <c r="K6541" s="17">
        <v>97126</v>
      </c>
      <c r="L6541" s="17">
        <v>600</v>
      </c>
      <c r="M6541" s="17" t="s">
        <v>424</v>
      </c>
      <c r="N6541" s="17" t="s">
        <v>27227</v>
      </c>
      <c r="O6541" s="17" t="s">
        <v>344</v>
      </c>
      <c r="P6541" s="17" t="s">
        <v>13068</v>
      </c>
      <c r="Q6541" s="37" t="s">
        <v>30805</v>
      </c>
      <c r="R6541" s="17" t="s">
        <v>20447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30806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30807</v>
      </c>
      <c r="I6542" s="17" t="s">
        <v>30808</v>
      </c>
      <c r="J6542" s="17" t="s">
        <v>30809</v>
      </c>
      <c r="K6542" s="17">
        <v>96676</v>
      </c>
      <c r="L6542" s="17">
        <v>600</v>
      </c>
      <c r="M6542" s="17" t="s">
        <v>424</v>
      </c>
      <c r="N6542" s="17" t="s">
        <v>27227</v>
      </c>
      <c r="O6542" s="17" t="s">
        <v>344</v>
      </c>
      <c r="P6542" s="17" t="s">
        <v>5104</v>
      </c>
      <c r="Q6542" s="37" t="s">
        <v>30810</v>
      </c>
      <c r="R6542" s="17" t="s">
        <v>20447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12909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12910</v>
      </c>
      <c r="I6543" s="17" t="s">
        <v>12907</v>
      </c>
      <c r="J6543" s="17" t="s">
        <v>12906</v>
      </c>
      <c r="K6543" s="17">
        <v>600</v>
      </c>
      <c r="L6543" s="17">
        <v>600</v>
      </c>
      <c r="M6543" s="17" t="s">
        <v>424</v>
      </c>
      <c r="N6543" s="17" t="s">
        <v>27227</v>
      </c>
      <c r="O6543" s="17" t="s">
        <v>344</v>
      </c>
      <c r="P6543" s="17" t="s">
        <v>6068</v>
      </c>
      <c r="Q6543" s="37" t="s">
        <v>30811</v>
      </c>
      <c r="R6543" s="17" t="s">
        <v>20447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12903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12904</v>
      </c>
      <c r="I6544" s="17" t="s">
        <v>12901</v>
      </c>
      <c r="J6544" s="17" t="s">
        <v>12905</v>
      </c>
      <c r="K6544" s="17">
        <v>73252</v>
      </c>
      <c r="L6544" s="17">
        <v>600</v>
      </c>
      <c r="M6544" s="17" t="s">
        <v>424</v>
      </c>
      <c r="N6544" s="17" t="s">
        <v>27227</v>
      </c>
      <c r="O6544" s="17" t="s">
        <v>344</v>
      </c>
      <c r="P6544" s="17" t="s">
        <v>6068</v>
      </c>
      <c r="Q6544" s="37" t="s">
        <v>30812</v>
      </c>
      <c r="R6544" s="17" t="s">
        <v>20447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30813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30814</v>
      </c>
      <c r="I6545" s="17" t="s">
        <v>30815</v>
      </c>
      <c r="J6545" s="17" t="s">
        <v>30816</v>
      </c>
      <c r="K6545" s="17">
        <v>96676</v>
      </c>
      <c r="L6545" s="17">
        <v>600</v>
      </c>
      <c r="M6545" s="17" t="s">
        <v>424</v>
      </c>
      <c r="N6545" s="17" t="s">
        <v>27227</v>
      </c>
      <c r="O6545" s="17" t="s">
        <v>344</v>
      </c>
      <c r="P6545" s="17" t="s">
        <v>13068</v>
      </c>
      <c r="Q6545" s="37" t="s">
        <v>30817</v>
      </c>
      <c r="R6545" s="17" t="s">
        <v>20447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30818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30819</v>
      </c>
      <c r="I6546" s="17" t="s">
        <v>30820</v>
      </c>
      <c r="J6546" s="17" t="s">
        <v>30821</v>
      </c>
      <c r="K6546" s="17">
        <v>64252</v>
      </c>
      <c r="L6546" s="17">
        <v>600</v>
      </c>
      <c r="M6546" s="17" t="s">
        <v>424</v>
      </c>
      <c r="N6546" s="17" t="s">
        <v>27227</v>
      </c>
      <c r="O6546" s="17" t="s">
        <v>344</v>
      </c>
      <c r="P6546" s="17" t="s">
        <v>13068</v>
      </c>
      <c r="Q6546" s="37" t="s">
        <v>30817</v>
      </c>
      <c r="R6546" s="17" t="s">
        <v>20447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30822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30823</v>
      </c>
      <c r="I6547" s="17" t="s">
        <v>30824</v>
      </c>
      <c r="J6547" s="17" t="s">
        <v>30825</v>
      </c>
      <c r="K6547" s="17">
        <v>38168</v>
      </c>
      <c r="L6547" s="17">
        <v>600</v>
      </c>
      <c r="M6547" s="17" t="s">
        <v>424</v>
      </c>
      <c r="N6547" s="17" t="s">
        <v>27227</v>
      </c>
      <c r="O6547" s="17" t="s">
        <v>344</v>
      </c>
      <c r="P6547" s="17" t="s">
        <v>13068</v>
      </c>
      <c r="Q6547" s="37" t="s">
        <v>30826</v>
      </c>
      <c r="R6547" s="17" t="s">
        <v>20447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30827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30828</v>
      </c>
      <c r="I6548" s="17" t="s">
        <v>30829</v>
      </c>
      <c r="J6548" s="17" t="s">
        <v>30830</v>
      </c>
      <c r="K6548" s="17">
        <v>49718</v>
      </c>
      <c r="L6548" s="17">
        <v>600</v>
      </c>
      <c r="M6548" s="17" t="s">
        <v>424</v>
      </c>
      <c r="N6548" s="17" t="s">
        <v>27227</v>
      </c>
      <c r="O6548" s="17" t="s">
        <v>344</v>
      </c>
      <c r="P6548" s="17" t="s">
        <v>13068</v>
      </c>
      <c r="Q6548" s="37" t="s">
        <v>30831</v>
      </c>
      <c r="R6548" s="17" t="s">
        <v>20447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13319</v>
      </c>
      <c r="D6549" s="17" t="s">
        <v>391</v>
      </c>
      <c r="E6549" s="17" t="s">
        <v>559</v>
      </c>
      <c r="F6549" s="17" t="s">
        <v>13059</v>
      </c>
      <c r="G6549" s="17" t="s">
        <v>338</v>
      </c>
      <c r="H6549" s="17" t="s">
        <v>30832</v>
      </c>
      <c r="I6549" s="17" t="s">
        <v>30833</v>
      </c>
      <c r="J6549" s="17" t="s">
        <v>30834</v>
      </c>
      <c r="K6549" s="17">
        <v>38168</v>
      </c>
      <c r="L6549" s="17">
        <v>600</v>
      </c>
      <c r="M6549" s="17" t="s">
        <v>424</v>
      </c>
      <c r="N6549" s="17" t="s">
        <v>27227</v>
      </c>
      <c r="O6549" s="17" t="s">
        <v>344</v>
      </c>
      <c r="P6549" s="17" t="s">
        <v>13068</v>
      </c>
      <c r="Q6549" s="37" t="s">
        <v>30835</v>
      </c>
      <c r="R6549" s="17" t="s">
        <v>20447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30836</v>
      </c>
      <c r="D6550" s="17" t="s">
        <v>391</v>
      </c>
      <c r="E6550" s="17" t="s">
        <v>398</v>
      </c>
      <c r="F6550" s="17" t="s">
        <v>13059</v>
      </c>
      <c r="G6550" s="17" t="s">
        <v>338</v>
      </c>
      <c r="H6550" s="17" t="s">
        <v>30837</v>
      </c>
      <c r="I6550" s="17" t="s">
        <v>30838</v>
      </c>
      <c r="J6550" s="17" t="s">
        <v>30839</v>
      </c>
      <c r="K6550" s="17">
        <v>47168</v>
      </c>
      <c r="L6550" s="17">
        <v>600</v>
      </c>
      <c r="M6550" s="17" t="s">
        <v>424</v>
      </c>
      <c r="N6550" s="17" t="s">
        <v>27227</v>
      </c>
      <c r="O6550" s="17" t="s">
        <v>344</v>
      </c>
      <c r="P6550" s="17" t="s">
        <v>13068</v>
      </c>
      <c r="Q6550" s="37" t="s">
        <v>30835</v>
      </c>
      <c r="R6550" s="17" t="s">
        <v>20447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30840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30841</v>
      </c>
      <c r="I6551" s="17" t="s">
        <v>30842</v>
      </c>
      <c r="J6551" s="17" t="s">
        <v>30843</v>
      </c>
      <c r="K6551" s="17">
        <v>76876</v>
      </c>
      <c r="L6551" s="17">
        <v>600</v>
      </c>
      <c r="M6551" s="17" t="s">
        <v>424</v>
      </c>
      <c r="N6551" s="17" t="s">
        <v>27227</v>
      </c>
      <c r="O6551" s="17" t="s">
        <v>344</v>
      </c>
      <c r="P6551" s="17" t="s">
        <v>5104</v>
      </c>
      <c r="Q6551" s="37" t="s">
        <v>30844</v>
      </c>
      <c r="R6551" s="17" t="s">
        <v>20447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30845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30846</v>
      </c>
      <c r="I6552" s="17" t="s">
        <v>30847</v>
      </c>
      <c r="J6552" s="17" t="s">
        <v>30848</v>
      </c>
      <c r="K6552" s="17">
        <v>54712</v>
      </c>
      <c r="L6552" s="17">
        <v>600</v>
      </c>
      <c r="M6552" s="17" t="s">
        <v>424</v>
      </c>
      <c r="N6552" s="17" t="s">
        <v>27227</v>
      </c>
      <c r="O6552" s="17" t="s">
        <v>344</v>
      </c>
      <c r="P6552" s="17" t="s">
        <v>5104</v>
      </c>
      <c r="Q6552" s="37" t="s">
        <v>30844</v>
      </c>
      <c r="R6552" s="17" t="s">
        <v>20447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30849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30850</v>
      </c>
      <c r="I6553" s="17" t="s">
        <v>30851</v>
      </c>
      <c r="J6553" s="17" t="s">
        <v>30852</v>
      </c>
      <c r="K6553" s="17">
        <v>54712</v>
      </c>
      <c r="L6553" s="17">
        <v>600</v>
      </c>
      <c r="M6553" s="17" t="s">
        <v>424</v>
      </c>
      <c r="N6553" s="17" t="s">
        <v>27227</v>
      </c>
      <c r="O6553" s="17" t="s">
        <v>344</v>
      </c>
      <c r="P6553" s="17" t="s">
        <v>5104</v>
      </c>
      <c r="Q6553" s="37">
        <v>2635726500087</v>
      </c>
      <c r="R6553" s="17" t="s">
        <v>20447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30853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30854</v>
      </c>
      <c r="I6554" s="17" t="s">
        <v>30855</v>
      </c>
      <c r="J6554" s="17" t="s">
        <v>30856</v>
      </c>
      <c r="K6554" s="17">
        <v>38168</v>
      </c>
      <c r="L6554" s="17">
        <v>600</v>
      </c>
      <c r="M6554" s="17" t="s">
        <v>424</v>
      </c>
      <c r="N6554" s="17" t="s">
        <v>27227</v>
      </c>
      <c r="O6554" s="17" t="s">
        <v>344</v>
      </c>
      <c r="P6554" s="17" t="s">
        <v>13068</v>
      </c>
      <c r="Q6554" s="37">
        <v>2635726500086</v>
      </c>
      <c r="R6554" s="17" t="s">
        <v>20447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30857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30858</v>
      </c>
      <c r="I6555" s="17" t="s">
        <v>30859</v>
      </c>
      <c r="J6555" s="17" t="s">
        <v>30860</v>
      </c>
      <c r="K6555" s="17">
        <v>38168</v>
      </c>
      <c r="L6555" s="17">
        <v>600</v>
      </c>
      <c r="M6555" s="17" t="s">
        <v>424</v>
      </c>
      <c r="N6555" s="17" t="s">
        <v>27227</v>
      </c>
      <c r="O6555" s="17" t="s">
        <v>344</v>
      </c>
      <c r="P6555" s="17" t="s">
        <v>13068</v>
      </c>
      <c r="Q6555" s="37">
        <v>2635726500086</v>
      </c>
      <c r="R6555" s="17" t="s">
        <v>20447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30861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30862</v>
      </c>
      <c r="I6556" s="17" t="s">
        <v>30863</v>
      </c>
      <c r="J6556" s="17" t="s">
        <v>30864</v>
      </c>
      <c r="K6556" s="17">
        <v>54712</v>
      </c>
      <c r="L6556" s="17">
        <v>600</v>
      </c>
      <c r="M6556" s="17" t="s">
        <v>424</v>
      </c>
      <c r="N6556" s="17" t="s">
        <v>27227</v>
      </c>
      <c r="O6556" s="17" t="s">
        <v>344</v>
      </c>
      <c r="P6556" s="17" t="s">
        <v>13068</v>
      </c>
      <c r="Q6556" s="37">
        <v>2635726500086</v>
      </c>
      <c r="R6556" s="17" t="s">
        <v>20447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30865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30866</v>
      </c>
      <c r="I6557" s="17" t="s">
        <v>30867</v>
      </c>
      <c r="J6557" s="17" t="s">
        <v>30868</v>
      </c>
      <c r="K6557" s="17">
        <v>38168</v>
      </c>
      <c r="L6557" s="17">
        <v>600</v>
      </c>
      <c r="M6557" s="17" t="s">
        <v>424</v>
      </c>
      <c r="N6557" s="17" t="s">
        <v>27227</v>
      </c>
      <c r="O6557" s="17" t="s">
        <v>344</v>
      </c>
      <c r="P6557" s="17" t="s">
        <v>13068</v>
      </c>
      <c r="Q6557" s="37">
        <v>2635726500086</v>
      </c>
      <c r="R6557" s="17" t="s">
        <v>20447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30869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30870</v>
      </c>
      <c r="I6558" s="17" t="s">
        <v>30871</v>
      </c>
      <c r="J6558" s="17" t="s">
        <v>30872</v>
      </c>
      <c r="K6558" s="17">
        <v>96676</v>
      </c>
      <c r="L6558" s="17">
        <v>600</v>
      </c>
      <c r="M6558" s="17" t="s">
        <v>424</v>
      </c>
      <c r="N6558" s="17" t="s">
        <v>27227</v>
      </c>
      <c r="O6558" s="17" t="s">
        <v>344</v>
      </c>
      <c r="P6558" s="17" t="s">
        <v>13068</v>
      </c>
      <c r="Q6558" s="37">
        <v>2635726500086</v>
      </c>
      <c r="R6558" s="17" t="s">
        <v>20447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30873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30874</v>
      </c>
      <c r="I6559" s="17" t="s">
        <v>30875</v>
      </c>
      <c r="J6559" s="17" t="s">
        <v>30876</v>
      </c>
      <c r="K6559" s="17">
        <v>75466</v>
      </c>
      <c r="L6559" s="17">
        <v>600</v>
      </c>
      <c r="M6559" s="17" t="s">
        <v>424</v>
      </c>
      <c r="N6559" s="17" t="s">
        <v>27227</v>
      </c>
      <c r="O6559" s="17" t="s">
        <v>344</v>
      </c>
      <c r="P6559" s="17" t="s">
        <v>13068</v>
      </c>
      <c r="Q6559" s="37">
        <v>2635726500094</v>
      </c>
      <c r="R6559" s="17" t="s">
        <v>20447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30877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30878</v>
      </c>
      <c r="I6560" s="17" t="s">
        <v>30879</v>
      </c>
      <c r="J6560" s="17" t="s">
        <v>30880</v>
      </c>
      <c r="K6560" s="17">
        <v>96676</v>
      </c>
      <c r="L6560" s="17">
        <v>600</v>
      </c>
      <c r="M6560" s="17" t="s">
        <v>424</v>
      </c>
      <c r="N6560" s="17" t="s">
        <v>27227</v>
      </c>
      <c r="O6560" s="17" t="s">
        <v>344</v>
      </c>
      <c r="P6560" s="17" t="s">
        <v>13068</v>
      </c>
      <c r="Q6560" s="37">
        <v>2635726500094</v>
      </c>
      <c r="R6560" s="17" t="s">
        <v>20447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30881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30882</v>
      </c>
      <c r="I6561" s="17" t="s">
        <v>30883</v>
      </c>
      <c r="J6561" s="17" t="s">
        <v>30884</v>
      </c>
      <c r="K6561" s="17">
        <v>38168</v>
      </c>
      <c r="L6561" s="17">
        <v>600</v>
      </c>
      <c r="M6561" s="17" t="s">
        <v>424</v>
      </c>
      <c r="N6561" s="17" t="s">
        <v>27227</v>
      </c>
      <c r="O6561" s="17" t="s">
        <v>344</v>
      </c>
      <c r="P6561" s="17" t="s">
        <v>13068</v>
      </c>
      <c r="Q6561" s="37">
        <v>2635726500095</v>
      </c>
      <c r="R6561" s="17" t="s">
        <v>20447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9379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30885</v>
      </c>
      <c r="I6562" s="17" t="s">
        <v>30886</v>
      </c>
      <c r="J6562" s="17" t="s">
        <v>30887</v>
      </c>
      <c r="K6562" s="17">
        <v>38168</v>
      </c>
      <c r="L6562" s="17">
        <v>600</v>
      </c>
      <c r="M6562" s="17" t="s">
        <v>424</v>
      </c>
      <c r="N6562" s="17" t="s">
        <v>27227</v>
      </c>
      <c r="O6562" s="17" t="s">
        <v>344</v>
      </c>
      <c r="P6562" s="17" t="s">
        <v>13068</v>
      </c>
      <c r="Q6562" s="37">
        <v>2635726500095</v>
      </c>
      <c r="R6562" s="17" t="s">
        <v>20447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30888</v>
      </c>
      <c r="I6563" s="17" t="s">
        <v>30889</v>
      </c>
      <c r="J6563" s="17" t="s">
        <v>30890</v>
      </c>
      <c r="K6563" s="17">
        <v>54712</v>
      </c>
      <c r="L6563" s="17">
        <v>600</v>
      </c>
      <c r="M6563" s="17" t="s">
        <v>424</v>
      </c>
      <c r="N6563" s="17" t="s">
        <v>27227</v>
      </c>
      <c r="O6563" s="17" t="s">
        <v>344</v>
      </c>
      <c r="P6563" s="17" t="s">
        <v>13068</v>
      </c>
      <c r="Q6563" s="37">
        <v>2635726500095</v>
      </c>
      <c r="R6563" s="17" t="s">
        <v>20447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30891</v>
      </c>
      <c r="D6564" s="17" t="s">
        <v>336</v>
      </c>
      <c r="E6564" s="17" t="s">
        <v>12</v>
      </c>
      <c r="F6564" s="17" t="s">
        <v>13059</v>
      </c>
      <c r="G6564" s="17" t="s">
        <v>338</v>
      </c>
      <c r="H6564" s="17" t="s">
        <v>30892</v>
      </c>
      <c r="I6564" s="17" t="s">
        <v>30893</v>
      </c>
      <c r="J6564" s="17" t="s">
        <v>30894</v>
      </c>
      <c r="K6564" s="17">
        <v>64252</v>
      </c>
      <c r="L6564" s="17">
        <v>600</v>
      </c>
      <c r="M6564" s="17" t="s">
        <v>424</v>
      </c>
      <c r="N6564" s="17" t="s">
        <v>27227</v>
      </c>
      <c r="O6564" s="17" t="s">
        <v>344</v>
      </c>
      <c r="P6564" s="17" t="s">
        <v>13068</v>
      </c>
      <c r="Q6564" s="37">
        <v>2635726500090</v>
      </c>
      <c r="R6564" s="17" t="s">
        <v>20447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30895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30896</v>
      </c>
      <c r="I6565" s="17" t="s">
        <v>30897</v>
      </c>
      <c r="J6565" s="17" t="s">
        <v>30898</v>
      </c>
      <c r="K6565" s="17">
        <v>38168</v>
      </c>
      <c r="L6565" s="17">
        <v>600</v>
      </c>
      <c r="M6565" s="17" t="s">
        <v>424</v>
      </c>
      <c r="N6565" s="17" t="s">
        <v>27227</v>
      </c>
      <c r="O6565" s="17" t="s">
        <v>344</v>
      </c>
      <c r="P6565" s="17" t="s">
        <v>13068</v>
      </c>
      <c r="Q6565" s="37">
        <v>2635726500091</v>
      </c>
      <c r="R6565" s="17" t="s">
        <v>20447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30899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30900</v>
      </c>
      <c r="I6566" s="17" t="s">
        <v>30901</v>
      </c>
      <c r="J6566" s="17" t="s">
        <v>30902</v>
      </c>
      <c r="K6566" s="17">
        <v>36668</v>
      </c>
      <c r="L6566" s="17">
        <v>600</v>
      </c>
      <c r="M6566" s="17" t="s">
        <v>424</v>
      </c>
      <c r="N6566" s="17" t="s">
        <v>27227</v>
      </c>
      <c r="O6566" s="17" t="s">
        <v>344</v>
      </c>
      <c r="P6566" s="17" t="s">
        <v>5104</v>
      </c>
      <c r="Q6566" s="37">
        <v>2635726500092</v>
      </c>
      <c r="R6566" s="17" t="s">
        <v>20447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18008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30903</v>
      </c>
      <c r="I6567" s="17" t="s">
        <v>30904</v>
      </c>
      <c r="J6567" s="17" t="s">
        <v>30905</v>
      </c>
      <c r="K6567" s="17">
        <v>62272</v>
      </c>
      <c r="L6567" s="17">
        <v>600</v>
      </c>
      <c r="M6567" s="17" t="s">
        <v>424</v>
      </c>
      <c r="N6567" s="17" t="s">
        <v>27227</v>
      </c>
      <c r="O6567" s="17" t="s">
        <v>344</v>
      </c>
      <c r="P6567" s="17" t="s">
        <v>5104</v>
      </c>
      <c r="Q6567" s="37" t="s">
        <v>30906</v>
      </c>
      <c r="R6567" s="17" t="s">
        <v>20447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30907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30908</v>
      </c>
      <c r="I6568" s="17" t="s">
        <v>30909</v>
      </c>
      <c r="J6568" s="17" t="s">
        <v>30910</v>
      </c>
      <c r="K6568" s="17">
        <v>38168</v>
      </c>
      <c r="L6568" s="17">
        <v>600</v>
      </c>
      <c r="M6568" s="17" t="s">
        <v>424</v>
      </c>
      <c r="N6568" s="17" t="s">
        <v>27227</v>
      </c>
      <c r="O6568" s="17" t="s">
        <v>344</v>
      </c>
      <c r="P6568" s="17" t="s">
        <v>5104</v>
      </c>
      <c r="Q6568" s="37" t="s">
        <v>30911</v>
      </c>
      <c r="R6568" s="17" t="s">
        <v>20447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12917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12923</v>
      </c>
      <c r="I6569" s="17" t="s">
        <v>12915</v>
      </c>
      <c r="J6569" s="17" t="s">
        <v>12918</v>
      </c>
      <c r="K6569" s="17">
        <v>75466</v>
      </c>
      <c r="L6569" s="17">
        <v>600</v>
      </c>
      <c r="M6569" s="17" t="s">
        <v>424</v>
      </c>
      <c r="N6569" s="17" t="s">
        <v>27227</v>
      </c>
      <c r="O6569" s="17" t="s">
        <v>344</v>
      </c>
      <c r="P6569" s="17" t="s">
        <v>6068</v>
      </c>
      <c r="Q6569" s="37" t="s">
        <v>30912</v>
      </c>
      <c r="R6569" s="17" t="s">
        <v>20447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12921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12924</v>
      </c>
      <c r="I6570" s="17" t="s">
        <v>12919</v>
      </c>
      <c r="J6570" s="17" t="s">
        <v>12922</v>
      </c>
      <c r="K6570" s="17">
        <v>64252</v>
      </c>
      <c r="L6570" s="17">
        <v>600</v>
      </c>
      <c r="M6570" s="17" t="s">
        <v>424</v>
      </c>
      <c r="N6570" s="17" t="s">
        <v>27227</v>
      </c>
      <c r="O6570" s="17" t="s">
        <v>344</v>
      </c>
      <c r="P6570" s="17" t="s">
        <v>6068</v>
      </c>
      <c r="Q6570" s="37" t="s">
        <v>30913</v>
      </c>
      <c r="R6570" s="17" t="s">
        <v>20447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30914</v>
      </c>
      <c r="D6571" s="17" t="s">
        <v>391</v>
      </c>
      <c r="E6571" s="17" t="s">
        <v>30485</v>
      </c>
      <c r="F6571" s="17" t="s">
        <v>6278</v>
      </c>
      <c r="G6571" s="17" t="s">
        <v>338</v>
      </c>
      <c r="H6571" s="17" t="s">
        <v>30915</v>
      </c>
      <c r="I6571" s="17" t="s">
        <v>30916</v>
      </c>
      <c r="J6571" s="17" t="s">
        <v>30917</v>
      </c>
      <c r="K6571" s="17">
        <v>64612</v>
      </c>
      <c r="L6571" s="17">
        <v>600</v>
      </c>
      <c r="M6571" s="17" t="s">
        <v>424</v>
      </c>
      <c r="N6571" s="17" t="s">
        <v>27227</v>
      </c>
      <c r="O6571" s="17" t="s">
        <v>344</v>
      </c>
      <c r="P6571" s="17" t="s">
        <v>5104</v>
      </c>
      <c r="Q6571" s="37" t="s">
        <v>30918</v>
      </c>
      <c r="R6571" s="17" t="s">
        <v>20447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12931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12937</v>
      </c>
      <c r="I6572" s="17" t="s">
        <v>12929</v>
      </c>
      <c r="J6572" s="17" t="s">
        <v>12932</v>
      </c>
      <c r="K6572" s="17">
        <v>71902</v>
      </c>
      <c r="L6572" s="17">
        <v>600</v>
      </c>
      <c r="M6572" s="17" t="s">
        <v>424</v>
      </c>
      <c r="N6572" s="17" t="s">
        <v>27227</v>
      </c>
      <c r="O6572" s="17" t="s">
        <v>344</v>
      </c>
      <c r="P6572" s="17" t="s">
        <v>6068</v>
      </c>
      <c r="Q6572" s="37" t="s">
        <v>30919</v>
      </c>
      <c r="R6572" s="17" t="s">
        <v>20447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12927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12938</v>
      </c>
      <c r="I6573" s="17" t="s">
        <v>12925</v>
      </c>
      <c r="J6573" s="17" t="s">
        <v>12928</v>
      </c>
      <c r="K6573" s="17">
        <v>57052</v>
      </c>
      <c r="L6573" s="17">
        <v>600</v>
      </c>
      <c r="M6573" s="17" t="s">
        <v>424</v>
      </c>
      <c r="N6573" s="17" t="s">
        <v>27227</v>
      </c>
      <c r="O6573" s="17" t="s">
        <v>344</v>
      </c>
      <c r="P6573" s="17" t="s">
        <v>6068</v>
      </c>
      <c r="Q6573" s="37" t="s">
        <v>30920</v>
      </c>
      <c r="R6573" s="17" t="s">
        <v>20447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30921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30922</v>
      </c>
      <c r="I6574" s="17" t="s">
        <v>30923</v>
      </c>
      <c r="J6574" s="17" t="s">
        <v>30924</v>
      </c>
      <c r="K6574" s="17">
        <v>38168</v>
      </c>
      <c r="L6574" s="17">
        <v>600</v>
      </c>
      <c r="M6574" s="17" t="s">
        <v>424</v>
      </c>
      <c r="N6574" s="17" t="s">
        <v>27227</v>
      </c>
      <c r="O6574" s="17" t="s">
        <v>344</v>
      </c>
      <c r="P6574" s="17" t="s">
        <v>13068</v>
      </c>
      <c r="Q6574" s="37" t="s">
        <v>30925</v>
      </c>
      <c r="R6574" s="17" t="s">
        <v>20447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30926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30927</v>
      </c>
      <c r="I6575" s="17" t="s">
        <v>30928</v>
      </c>
      <c r="J6575" s="17" t="s">
        <v>30929</v>
      </c>
      <c r="K6575" s="17">
        <v>38168</v>
      </c>
      <c r="L6575" s="17">
        <v>600</v>
      </c>
      <c r="M6575" s="17" t="s">
        <v>424</v>
      </c>
      <c r="N6575" s="17" t="s">
        <v>27227</v>
      </c>
      <c r="O6575" s="17" t="s">
        <v>344</v>
      </c>
      <c r="P6575" s="17" t="s">
        <v>13068</v>
      </c>
      <c r="Q6575" s="37" t="s">
        <v>30925</v>
      </c>
      <c r="R6575" s="17" t="s">
        <v>20447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30930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30931</v>
      </c>
      <c r="I6576" s="17" t="s">
        <v>30932</v>
      </c>
      <c r="J6576" s="17" t="s">
        <v>30933</v>
      </c>
      <c r="K6576" s="17">
        <v>96676</v>
      </c>
      <c r="L6576" s="17">
        <v>600</v>
      </c>
      <c r="M6576" s="17" t="s">
        <v>424</v>
      </c>
      <c r="N6576" s="17" t="s">
        <v>27227</v>
      </c>
      <c r="O6576" s="17" t="s">
        <v>344</v>
      </c>
      <c r="P6576" s="17" t="s">
        <v>5104</v>
      </c>
      <c r="Q6576" s="37" t="s">
        <v>30934</v>
      </c>
      <c r="R6576" s="17" t="s">
        <v>20447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30935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30936</v>
      </c>
      <c r="I6577" s="17" t="s">
        <v>30937</v>
      </c>
      <c r="J6577" s="17" t="s">
        <v>30938</v>
      </c>
      <c r="K6577" s="17">
        <v>42892</v>
      </c>
      <c r="L6577" s="17">
        <v>600</v>
      </c>
      <c r="M6577" s="17" t="s">
        <v>424</v>
      </c>
      <c r="N6577" s="17" t="s">
        <v>27227</v>
      </c>
      <c r="O6577" s="17" t="s">
        <v>344</v>
      </c>
      <c r="P6577" s="17" t="s">
        <v>5104</v>
      </c>
      <c r="Q6577" s="37" t="s">
        <v>30934</v>
      </c>
      <c r="R6577" s="17" t="s">
        <v>20447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12945</v>
      </c>
      <c r="I6578" s="17" t="s">
        <v>12942</v>
      </c>
      <c r="J6578" s="17" t="s">
        <v>12944</v>
      </c>
      <c r="K6578" s="17">
        <v>127179</v>
      </c>
      <c r="L6578" s="17">
        <v>600</v>
      </c>
      <c r="M6578" s="17" t="s">
        <v>424</v>
      </c>
      <c r="N6578" s="17" t="s">
        <v>27227</v>
      </c>
      <c r="O6578" s="17" t="s">
        <v>344</v>
      </c>
      <c r="P6578" s="17" t="s">
        <v>6068</v>
      </c>
      <c r="Q6578" s="37" t="s">
        <v>30939</v>
      </c>
      <c r="R6578" s="17" t="s">
        <v>20447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30940</v>
      </c>
      <c r="D6579" s="17" t="s">
        <v>391</v>
      </c>
      <c r="E6579" s="17" t="s">
        <v>30485</v>
      </c>
      <c r="F6579" s="17" t="s">
        <v>6379</v>
      </c>
      <c r="G6579" s="17" t="s">
        <v>338</v>
      </c>
      <c r="H6579" s="17" t="s">
        <v>30941</v>
      </c>
      <c r="I6579" s="17" t="s">
        <v>30942</v>
      </c>
      <c r="J6579" s="17" t="s">
        <v>30943</v>
      </c>
      <c r="K6579" s="17">
        <v>600</v>
      </c>
      <c r="L6579" s="17">
        <v>600</v>
      </c>
      <c r="M6579" s="17" t="s">
        <v>424</v>
      </c>
      <c r="N6579" s="17" t="s">
        <v>27227</v>
      </c>
      <c r="O6579" s="17" t="s">
        <v>344</v>
      </c>
      <c r="P6579" s="17" t="s">
        <v>5104</v>
      </c>
      <c r="Q6579" s="37" t="s">
        <v>30944</v>
      </c>
      <c r="R6579" s="17" t="s">
        <v>20447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7791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30945</v>
      </c>
      <c r="I6580" s="17" t="s">
        <v>30946</v>
      </c>
      <c r="J6580" s="17" t="s">
        <v>30947</v>
      </c>
      <c r="K6580" s="17">
        <v>38168</v>
      </c>
      <c r="L6580" s="17">
        <v>600</v>
      </c>
      <c r="M6580" s="17" t="s">
        <v>424</v>
      </c>
      <c r="N6580" s="17" t="s">
        <v>27227</v>
      </c>
      <c r="O6580" s="17" t="s">
        <v>344</v>
      </c>
      <c r="P6580" s="17" t="s">
        <v>5104</v>
      </c>
      <c r="Q6580" s="37" t="s">
        <v>30948</v>
      </c>
      <c r="R6580" s="17" t="s">
        <v>20447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30949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30950</v>
      </c>
      <c r="I6581" s="17" t="s">
        <v>30951</v>
      </c>
      <c r="J6581" s="17" t="s">
        <v>30952</v>
      </c>
      <c r="K6581" s="17">
        <v>67621</v>
      </c>
      <c r="L6581" s="17">
        <v>600</v>
      </c>
      <c r="M6581" s="17" t="s">
        <v>424</v>
      </c>
      <c r="N6581" s="17" t="s">
        <v>27227</v>
      </c>
      <c r="O6581" s="17" t="s">
        <v>344</v>
      </c>
      <c r="P6581" s="17" t="s">
        <v>13068</v>
      </c>
      <c r="Q6581" s="37" t="s">
        <v>30953</v>
      </c>
      <c r="R6581" s="17" t="s">
        <v>20447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30954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30955</v>
      </c>
      <c r="I6582" s="17" t="s">
        <v>30956</v>
      </c>
      <c r="J6582" s="17" t="s">
        <v>30957</v>
      </c>
      <c r="K6582" s="17">
        <v>62272</v>
      </c>
      <c r="L6582" s="17">
        <v>600</v>
      </c>
      <c r="M6582" s="17" t="s">
        <v>424</v>
      </c>
      <c r="N6582" s="17" t="s">
        <v>27227</v>
      </c>
      <c r="O6582" s="17" t="s">
        <v>344</v>
      </c>
      <c r="P6582" s="17" t="s">
        <v>13068</v>
      </c>
      <c r="Q6582" s="37" t="s">
        <v>30953</v>
      </c>
      <c r="R6582" s="17" t="s">
        <v>20447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30958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30959</v>
      </c>
      <c r="I6583" s="17" t="s">
        <v>30960</v>
      </c>
      <c r="J6583" s="17" t="s">
        <v>30961</v>
      </c>
      <c r="K6583" s="17">
        <v>38168</v>
      </c>
      <c r="L6583" s="17">
        <v>600</v>
      </c>
      <c r="M6583" s="17" t="s">
        <v>424</v>
      </c>
      <c r="N6583" s="17" t="s">
        <v>27227</v>
      </c>
      <c r="O6583" s="17" t="s">
        <v>344</v>
      </c>
      <c r="P6583" s="17" t="s">
        <v>13068</v>
      </c>
      <c r="Q6583" s="37" t="s">
        <v>30953</v>
      </c>
      <c r="R6583" s="17" t="s">
        <v>20447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30962</v>
      </c>
      <c r="D6584" s="17" t="s">
        <v>391</v>
      </c>
      <c r="E6584" s="17" t="s">
        <v>23916</v>
      </c>
      <c r="F6584" s="17" t="s">
        <v>6235</v>
      </c>
      <c r="G6584" s="17" t="s">
        <v>338</v>
      </c>
      <c r="H6584" s="17" t="s">
        <v>30963</v>
      </c>
      <c r="I6584" s="17" t="s">
        <v>30964</v>
      </c>
      <c r="J6584" s="17" t="s">
        <v>30965</v>
      </c>
      <c r="K6584" s="17">
        <v>108304</v>
      </c>
      <c r="L6584" s="17">
        <v>600</v>
      </c>
      <c r="M6584" s="17" t="s">
        <v>424</v>
      </c>
      <c r="N6584" s="17" t="s">
        <v>27227</v>
      </c>
      <c r="O6584" s="17" t="s">
        <v>344</v>
      </c>
      <c r="P6584" s="17" t="s">
        <v>13068</v>
      </c>
      <c r="Q6584" s="37" t="s">
        <v>30953</v>
      </c>
      <c r="R6584" s="17" t="s">
        <v>20447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30966</v>
      </c>
      <c r="I6585" s="17" t="s">
        <v>30967</v>
      </c>
      <c r="J6585" s="17" t="s">
        <v>30968</v>
      </c>
      <c r="K6585" s="17">
        <v>47168</v>
      </c>
      <c r="L6585" s="17">
        <v>600</v>
      </c>
      <c r="M6585" s="17" t="s">
        <v>424</v>
      </c>
      <c r="N6585" s="17" t="s">
        <v>27227</v>
      </c>
      <c r="O6585" s="17" t="s">
        <v>344</v>
      </c>
      <c r="P6585" s="17" t="s">
        <v>13068</v>
      </c>
      <c r="Q6585" s="37" t="s">
        <v>30953</v>
      </c>
      <c r="R6585" s="17" t="s">
        <v>20447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30969</v>
      </c>
      <c r="I6586" s="17" t="s">
        <v>30970</v>
      </c>
      <c r="J6586" s="17" t="s">
        <v>30971</v>
      </c>
      <c r="K6586" s="17">
        <v>38168</v>
      </c>
      <c r="L6586" s="17">
        <v>600</v>
      </c>
      <c r="M6586" s="17" t="s">
        <v>424</v>
      </c>
      <c r="N6586" s="17" t="s">
        <v>27227</v>
      </c>
      <c r="O6586" s="17" t="s">
        <v>344</v>
      </c>
      <c r="P6586" s="17" t="s">
        <v>13068</v>
      </c>
      <c r="Q6586" s="37" t="s">
        <v>30972</v>
      </c>
      <c r="R6586" s="17" t="s">
        <v>20447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30973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30974</v>
      </c>
      <c r="I6587" s="17" t="s">
        <v>30975</v>
      </c>
      <c r="J6587" s="17" t="s">
        <v>30976</v>
      </c>
      <c r="K6587" s="17">
        <v>38168</v>
      </c>
      <c r="L6587" s="17">
        <v>600</v>
      </c>
      <c r="M6587" s="17" t="s">
        <v>424</v>
      </c>
      <c r="N6587" s="17" t="s">
        <v>27227</v>
      </c>
      <c r="O6587" s="17" t="s">
        <v>344</v>
      </c>
      <c r="P6587" s="17" t="s">
        <v>13068</v>
      </c>
      <c r="Q6587" s="37" t="s">
        <v>30972</v>
      </c>
      <c r="R6587" s="17" t="s">
        <v>20447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30977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30978</v>
      </c>
      <c r="I6588" s="17" t="s">
        <v>30979</v>
      </c>
      <c r="J6588" s="17" t="s">
        <v>30980</v>
      </c>
      <c r="K6588" s="17">
        <v>62272</v>
      </c>
      <c r="L6588" s="17">
        <v>600</v>
      </c>
      <c r="M6588" s="17" t="s">
        <v>424</v>
      </c>
      <c r="N6588" s="17" t="s">
        <v>27227</v>
      </c>
      <c r="O6588" s="17" t="s">
        <v>344</v>
      </c>
      <c r="P6588" s="17" t="s">
        <v>5104</v>
      </c>
      <c r="Q6588" s="37" t="s">
        <v>30972</v>
      </c>
      <c r="R6588" s="17" t="s">
        <v>20447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30981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30982</v>
      </c>
      <c r="I6589" s="17" t="s">
        <v>30983</v>
      </c>
      <c r="J6589" s="17" t="s">
        <v>30984</v>
      </c>
      <c r="K6589" s="17">
        <v>38168</v>
      </c>
      <c r="L6589" s="17">
        <v>600</v>
      </c>
      <c r="M6589" s="17" t="s">
        <v>424</v>
      </c>
      <c r="N6589" s="17" t="s">
        <v>27227</v>
      </c>
      <c r="O6589" s="17" t="s">
        <v>344</v>
      </c>
      <c r="P6589" s="17" t="s">
        <v>13068</v>
      </c>
      <c r="Q6589" s="37" t="s">
        <v>30985</v>
      </c>
      <c r="R6589" s="17" t="s">
        <v>20447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12914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12946</v>
      </c>
      <c r="I6590" s="17" t="s">
        <v>12912</v>
      </c>
      <c r="J6590" s="17" t="s">
        <v>12911</v>
      </c>
      <c r="K6590" s="17">
        <v>63802</v>
      </c>
      <c r="L6590" s="17">
        <v>600</v>
      </c>
      <c r="M6590" s="17" t="s">
        <v>424</v>
      </c>
      <c r="N6590" s="17" t="s">
        <v>27227</v>
      </c>
      <c r="O6590" s="17" t="s">
        <v>344</v>
      </c>
      <c r="P6590" s="17" t="s">
        <v>6068</v>
      </c>
      <c r="Q6590" s="37">
        <v>2635726700070</v>
      </c>
      <c r="R6590" s="17" t="s">
        <v>20447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30986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30987</v>
      </c>
      <c r="I6591" s="17" t="s">
        <v>30988</v>
      </c>
      <c r="J6591" s="17" t="s">
        <v>30989</v>
      </c>
      <c r="K6591" s="17">
        <v>47081</v>
      </c>
      <c r="L6591" s="17">
        <v>600</v>
      </c>
      <c r="M6591" s="17" t="s">
        <v>424</v>
      </c>
      <c r="N6591" s="17" t="s">
        <v>27227</v>
      </c>
      <c r="O6591" s="17" t="s">
        <v>344</v>
      </c>
      <c r="P6591" s="17" t="s">
        <v>5104</v>
      </c>
      <c r="Q6591" s="37" t="s">
        <v>30990</v>
      </c>
      <c r="R6591" s="17" t="s">
        <v>20447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30991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30992</v>
      </c>
      <c r="I6592" s="17" t="s">
        <v>30993</v>
      </c>
      <c r="J6592" s="17" t="s">
        <v>30994</v>
      </c>
      <c r="K6592" s="17">
        <v>38168</v>
      </c>
      <c r="L6592" s="17">
        <v>600</v>
      </c>
      <c r="M6592" s="17" t="s">
        <v>424</v>
      </c>
      <c r="N6592" s="17" t="s">
        <v>27227</v>
      </c>
      <c r="O6592" s="17" t="s">
        <v>344</v>
      </c>
      <c r="P6592" s="17" t="s">
        <v>5104</v>
      </c>
      <c r="Q6592" s="37">
        <v>2635726700098</v>
      </c>
      <c r="R6592" s="17" t="s">
        <v>20447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30995</v>
      </c>
      <c r="I6593" s="17" t="s">
        <v>30996</v>
      </c>
      <c r="J6593" s="17" t="s">
        <v>30997</v>
      </c>
      <c r="K6593" s="17">
        <v>47168</v>
      </c>
      <c r="L6593" s="17">
        <v>600</v>
      </c>
      <c r="M6593" s="17" t="s">
        <v>424</v>
      </c>
      <c r="N6593" s="17" t="s">
        <v>27227</v>
      </c>
      <c r="O6593" s="17" t="s">
        <v>344</v>
      </c>
      <c r="P6593" s="17" t="s">
        <v>5104</v>
      </c>
      <c r="Q6593" s="37">
        <v>2635726700100</v>
      </c>
      <c r="R6593" s="17" t="s">
        <v>20447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30998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30999</v>
      </c>
      <c r="I6594" s="17" t="s">
        <v>31000</v>
      </c>
      <c r="J6594" s="17" t="s">
        <v>31001</v>
      </c>
      <c r="K6594" s="17">
        <v>54712</v>
      </c>
      <c r="L6594" s="17">
        <v>600</v>
      </c>
      <c r="M6594" s="17" t="s">
        <v>424</v>
      </c>
      <c r="N6594" s="17" t="s">
        <v>27227</v>
      </c>
      <c r="O6594" s="17" t="s">
        <v>344</v>
      </c>
      <c r="P6594" s="17" t="s">
        <v>5104</v>
      </c>
      <c r="Q6594" s="37">
        <v>2635726700096</v>
      </c>
      <c r="R6594" s="17" t="s">
        <v>20447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12935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12954</v>
      </c>
      <c r="I6595" s="17" t="s">
        <v>12933</v>
      </c>
      <c r="J6595" s="17" t="s">
        <v>12936</v>
      </c>
      <c r="K6595" s="17">
        <v>63802</v>
      </c>
      <c r="L6595" s="17">
        <v>600</v>
      </c>
      <c r="M6595" s="17" t="s">
        <v>424</v>
      </c>
      <c r="N6595" s="17" t="s">
        <v>27227</v>
      </c>
      <c r="O6595" s="17" t="s">
        <v>344</v>
      </c>
      <c r="P6595" s="17" t="s">
        <v>6068</v>
      </c>
      <c r="Q6595" s="37" t="s">
        <v>31002</v>
      </c>
      <c r="R6595" s="17" t="s">
        <v>20447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12952</v>
      </c>
      <c r="D6596" s="17" t="s">
        <v>336</v>
      </c>
      <c r="E6596" s="17" t="s">
        <v>276</v>
      </c>
      <c r="F6596" s="17" t="s">
        <v>20920</v>
      </c>
      <c r="G6596" s="17" t="s">
        <v>338</v>
      </c>
      <c r="H6596" s="17" t="s">
        <v>12953</v>
      </c>
      <c r="I6596" s="17" t="s">
        <v>12950</v>
      </c>
      <c r="J6596" s="17" t="s">
        <v>12949</v>
      </c>
      <c r="K6596" s="17">
        <v>73252</v>
      </c>
      <c r="L6596" s="17">
        <v>600</v>
      </c>
      <c r="M6596" s="17" t="s">
        <v>424</v>
      </c>
      <c r="N6596" s="17" t="s">
        <v>27227</v>
      </c>
      <c r="O6596" s="17" t="s">
        <v>344</v>
      </c>
      <c r="P6596" s="17" t="s">
        <v>6068</v>
      </c>
      <c r="Q6596" s="37" t="s">
        <v>31003</v>
      </c>
      <c r="R6596" s="17" t="s">
        <v>20447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12955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12960</v>
      </c>
      <c r="I6597" s="17" t="s">
        <v>12956</v>
      </c>
      <c r="J6597" s="17" t="s">
        <v>12957</v>
      </c>
      <c r="K6597" s="17">
        <v>8796</v>
      </c>
      <c r="L6597" s="17">
        <v>600</v>
      </c>
      <c r="M6597" s="17" t="s">
        <v>424</v>
      </c>
      <c r="N6597" s="17" t="s">
        <v>27227</v>
      </c>
      <c r="O6597" s="17" t="s">
        <v>344</v>
      </c>
      <c r="P6597" s="17" t="s">
        <v>6068</v>
      </c>
      <c r="Q6597" s="37" t="s">
        <v>31004</v>
      </c>
      <c r="R6597" s="17" t="s">
        <v>20447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31005</v>
      </c>
      <c r="D6598" s="17" t="s">
        <v>391</v>
      </c>
      <c r="E6598" s="17" t="s">
        <v>468</v>
      </c>
      <c r="F6598" s="17" t="s">
        <v>13061</v>
      </c>
      <c r="G6598" s="17" t="s">
        <v>338</v>
      </c>
      <c r="H6598" s="17" t="s">
        <v>31006</v>
      </c>
      <c r="I6598" s="17" t="s">
        <v>31007</v>
      </c>
      <c r="J6598" s="17" t="s">
        <v>31008</v>
      </c>
      <c r="K6598" s="17">
        <v>54712</v>
      </c>
      <c r="L6598" s="17">
        <v>600</v>
      </c>
      <c r="M6598" s="17" t="s">
        <v>424</v>
      </c>
      <c r="N6598" s="17" t="s">
        <v>27227</v>
      </c>
      <c r="O6598" s="17" t="s">
        <v>344</v>
      </c>
      <c r="P6598" s="17" t="s">
        <v>5104</v>
      </c>
      <c r="Q6598" s="37" t="s">
        <v>31009</v>
      </c>
      <c r="R6598" s="17" t="s">
        <v>20447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31010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31011</v>
      </c>
      <c r="I6599" s="17" t="s">
        <v>31012</v>
      </c>
      <c r="J6599" s="17" t="s">
        <v>31013</v>
      </c>
      <c r="K6599" s="17">
        <v>38168</v>
      </c>
      <c r="L6599" s="17">
        <v>600</v>
      </c>
      <c r="M6599" s="17" t="s">
        <v>424</v>
      </c>
      <c r="N6599" s="17" t="s">
        <v>27227</v>
      </c>
      <c r="O6599" s="17" t="s">
        <v>344</v>
      </c>
      <c r="P6599" s="17" t="s">
        <v>5104</v>
      </c>
      <c r="Q6599" s="37" t="s">
        <v>31014</v>
      </c>
      <c r="R6599" s="17" t="s">
        <v>20447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18753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31015</v>
      </c>
      <c r="I6600" s="17" t="s">
        <v>31016</v>
      </c>
      <c r="J6600" s="17" t="s">
        <v>31017</v>
      </c>
      <c r="K6600" s="17">
        <v>42892</v>
      </c>
      <c r="L6600" s="17">
        <v>600</v>
      </c>
      <c r="M6600" s="17" t="s">
        <v>424</v>
      </c>
      <c r="N6600" s="17" t="s">
        <v>27227</v>
      </c>
      <c r="O6600" s="17" t="s">
        <v>344</v>
      </c>
      <c r="P6600" s="17" t="s">
        <v>5104</v>
      </c>
      <c r="Q6600" s="37" t="s">
        <v>31018</v>
      </c>
      <c r="R6600" s="17" t="s">
        <v>20447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31019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31020</v>
      </c>
      <c r="I6601" s="17" t="s">
        <v>31021</v>
      </c>
      <c r="J6601" s="17" t="s">
        <v>31022</v>
      </c>
      <c r="K6601" s="17">
        <v>54712</v>
      </c>
      <c r="L6601" s="17">
        <v>600</v>
      </c>
      <c r="M6601" s="17" t="s">
        <v>424</v>
      </c>
      <c r="N6601" s="17" t="s">
        <v>27227</v>
      </c>
      <c r="O6601" s="17" t="s">
        <v>344</v>
      </c>
      <c r="P6601" s="17" t="s">
        <v>5104</v>
      </c>
      <c r="Q6601" s="37" t="s">
        <v>31023</v>
      </c>
      <c r="R6601" s="17" t="s">
        <v>20447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31024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31025</v>
      </c>
      <c r="I6602" s="17" t="s">
        <v>31026</v>
      </c>
      <c r="J6602" s="17" t="s">
        <v>31027</v>
      </c>
      <c r="K6602" s="17">
        <v>54712</v>
      </c>
      <c r="L6602" s="17">
        <v>600</v>
      </c>
      <c r="M6602" s="17" t="s">
        <v>424</v>
      </c>
      <c r="N6602" s="17" t="s">
        <v>27227</v>
      </c>
      <c r="O6602" s="17" t="s">
        <v>344</v>
      </c>
      <c r="P6602" s="17" t="s">
        <v>5104</v>
      </c>
      <c r="Q6602" s="37" t="s">
        <v>31028</v>
      </c>
      <c r="R6602" s="17" t="s">
        <v>20447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31029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31030</v>
      </c>
      <c r="I6603" s="17" t="s">
        <v>31031</v>
      </c>
      <c r="J6603" s="17" t="s">
        <v>31032</v>
      </c>
      <c r="K6603" s="17">
        <v>47168</v>
      </c>
      <c r="L6603" s="17">
        <v>600</v>
      </c>
      <c r="M6603" s="17" t="s">
        <v>424</v>
      </c>
      <c r="N6603" s="17" t="s">
        <v>27227</v>
      </c>
      <c r="O6603" s="17" t="s">
        <v>344</v>
      </c>
      <c r="P6603" s="17" t="s">
        <v>13068</v>
      </c>
      <c r="Q6603" s="37" t="s">
        <v>31033</v>
      </c>
      <c r="R6603" s="17" t="s">
        <v>20447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14976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31034</v>
      </c>
      <c r="I6604" s="17" t="s">
        <v>31035</v>
      </c>
      <c r="J6604" s="17" t="s">
        <v>31036</v>
      </c>
      <c r="K6604" s="17">
        <v>38168</v>
      </c>
      <c r="L6604" s="17">
        <v>600</v>
      </c>
      <c r="M6604" s="17" t="s">
        <v>424</v>
      </c>
      <c r="N6604" s="17" t="s">
        <v>27227</v>
      </c>
      <c r="O6604" s="17" t="s">
        <v>344</v>
      </c>
      <c r="P6604" s="17" t="s">
        <v>13068</v>
      </c>
      <c r="Q6604" s="37" t="s">
        <v>31037</v>
      </c>
      <c r="R6604" s="17" t="s">
        <v>20447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31038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31039</v>
      </c>
      <c r="I6605" s="17" t="s">
        <v>31040</v>
      </c>
      <c r="J6605" s="17" t="s">
        <v>31041</v>
      </c>
      <c r="K6605" s="17">
        <v>85966</v>
      </c>
      <c r="L6605" s="17">
        <v>600</v>
      </c>
      <c r="M6605" s="17" t="s">
        <v>424</v>
      </c>
      <c r="N6605" s="17" t="s">
        <v>27227</v>
      </c>
      <c r="O6605" s="17" t="s">
        <v>344</v>
      </c>
      <c r="P6605" s="17" t="s">
        <v>13068</v>
      </c>
      <c r="Q6605" s="37" t="s">
        <v>31037</v>
      </c>
      <c r="R6605" s="17" t="s">
        <v>20447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31042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31043</v>
      </c>
      <c r="I6606" s="17" t="s">
        <v>31044</v>
      </c>
      <c r="J6606" s="17" t="s">
        <v>31045</v>
      </c>
      <c r="K6606" s="17">
        <v>47168</v>
      </c>
      <c r="L6606" s="17">
        <v>600</v>
      </c>
      <c r="M6606" s="17" t="s">
        <v>424</v>
      </c>
      <c r="N6606" s="17" t="s">
        <v>27227</v>
      </c>
      <c r="O6606" s="17" t="s">
        <v>344</v>
      </c>
      <c r="P6606" s="17" t="s">
        <v>5104</v>
      </c>
      <c r="Q6606" s="37">
        <v>2635726800082</v>
      </c>
      <c r="R6606" s="17" t="s">
        <v>20447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31046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31047</v>
      </c>
      <c r="I6607" s="17" t="s">
        <v>31048</v>
      </c>
      <c r="J6607" s="17" t="s">
        <v>31049</v>
      </c>
      <c r="K6607" s="17">
        <v>80812</v>
      </c>
      <c r="L6607" s="17">
        <v>600</v>
      </c>
      <c r="M6607" s="17" t="s">
        <v>424</v>
      </c>
      <c r="N6607" s="17" t="s">
        <v>27227</v>
      </c>
      <c r="O6607" s="17" t="s">
        <v>344</v>
      </c>
      <c r="P6607" s="17" t="s">
        <v>5104</v>
      </c>
      <c r="Q6607" s="37">
        <v>2635726800083</v>
      </c>
      <c r="R6607" s="17" t="s">
        <v>20447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31050</v>
      </c>
      <c r="D6608" s="17" t="s">
        <v>391</v>
      </c>
      <c r="E6608" s="17" t="s">
        <v>19447</v>
      </c>
      <c r="F6608" s="17" t="s">
        <v>6379</v>
      </c>
      <c r="G6608" s="17" t="s">
        <v>443</v>
      </c>
      <c r="H6608" s="17" t="s">
        <v>31051</v>
      </c>
      <c r="I6608" s="17" t="s">
        <v>31052</v>
      </c>
      <c r="J6608" s="17" t="s">
        <v>31053</v>
      </c>
      <c r="K6608" s="17">
        <v>7106</v>
      </c>
      <c r="L6608" s="17">
        <v>600</v>
      </c>
      <c r="M6608" s="17" t="s">
        <v>424</v>
      </c>
      <c r="N6608" s="17" t="s">
        <v>27227</v>
      </c>
      <c r="O6608" s="17" t="s">
        <v>344</v>
      </c>
      <c r="P6608" s="17" t="s">
        <v>5104</v>
      </c>
      <c r="Q6608" s="37">
        <v>2635726800084</v>
      </c>
      <c r="R6608" s="17" t="s">
        <v>20447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31054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31055</v>
      </c>
      <c r="I6609" s="17" t="s">
        <v>31056</v>
      </c>
      <c r="J6609" s="17" t="s">
        <v>31057</v>
      </c>
      <c r="K6609" s="17">
        <v>42892</v>
      </c>
      <c r="L6609" s="17">
        <v>600</v>
      </c>
      <c r="M6609" s="17" t="s">
        <v>424</v>
      </c>
      <c r="N6609" s="17" t="s">
        <v>27227</v>
      </c>
      <c r="O6609" s="17" t="s">
        <v>344</v>
      </c>
      <c r="P6609" s="17" t="s">
        <v>13068</v>
      </c>
      <c r="Q6609" s="37">
        <v>2635726800086</v>
      </c>
      <c r="R6609" s="17" t="s">
        <v>20447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31058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31059</v>
      </c>
      <c r="I6610" s="17" t="s">
        <v>31060</v>
      </c>
      <c r="J6610" s="17" t="s">
        <v>31061</v>
      </c>
      <c r="K6610" s="17">
        <v>54712</v>
      </c>
      <c r="L6610" s="17">
        <v>600</v>
      </c>
      <c r="M6610" s="17" t="s">
        <v>424</v>
      </c>
      <c r="N6610" s="17" t="s">
        <v>27227</v>
      </c>
      <c r="O6610" s="17" t="s">
        <v>344</v>
      </c>
      <c r="P6610" s="17" t="s">
        <v>13068</v>
      </c>
      <c r="Q6610" s="37">
        <v>2635726800086</v>
      </c>
      <c r="R6610" s="17" t="s">
        <v>20447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31062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31063</v>
      </c>
      <c r="I6611" s="17" t="s">
        <v>31064</v>
      </c>
      <c r="J6611" s="17" t="s">
        <v>31065</v>
      </c>
      <c r="K6611" s="17">
        <v>36668</v>
      </c>
      <c r="L6611" s="17">
        <v>600</v>
      </c>
      <c r="M6611" s="17" t="s">
        <v>424</v>
      </c>
      <c r="N6611" s="17" t="s">
        <v>27227</v>
      </c>
      <c r="O6611" s="17" t="s">
        <v>344</v>
      </c>
      <c r="P6611" s="17" t="s">
        <v>13068</v>
      </c>
      <c r="Q6611" s="37">
        <v>2635726800086</v>
      </c>
      <c r="R6611" s="17" t="s">
        <v>20447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31066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31067</v>
      </c>
      <c r="I6612" s="17" t="s">
        <v>31068</v>
      </c>
      <c r="J6612" s="17" t="s">
        <v>31069</v>
      </c>
      <c r="K6612" s="17">
        <v>64252</v>
      </c>
      <c r="L6612" s="17">
        <v>600</v>
      </c>
      <c r="M6612" s="17" t="s">
        <v>424</v>
      </c>
      <c r="N6612" s="17" t="s">
        <v>27227</v>
      </c>
      <c r="O6612" s="17" t="s">
        <v>344</v>
      </c>
      <c r="P6612" s="17" t="s">
        <v>13068</v>
      </c>
      <c r="Q6612" s="37">
        <v>2635726800086</v>
      </c>
      <c r="R6612" s="17" t="s">
        <v>20447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11542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31070</v>
      </c>
      <c r="I6613" s="17" t="s">
        <v>31071</v>
      </c>
      <c r="J6613" s="17" t="s">
        <v>31072</v>
      </c>
      <c r="K6613" s="17">
        <v>47168</v>
      </c>
      <c r="L6613" s="17">
        <v>600</v>
      </c>
      <c r="M6613" s="17" t="s">
        <v>424</v>
      </c>
      <c r="N6613" s="17" t="s">
        <v>27227</v>
      </c>
      <c r="O6613" s="17" t="s">
        <v>344</v>
      </c>
      <c r="P6613" s="17" t="s">
        <v>13068</v>
      </c>
      <c r="Q6613" s="37">
        <v>2635726800086</v>
      </c>
      <c r="R6613" s="17" t="s">
        <v>20447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15632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31073</v>
      </c>
      <c r="I6614" s="17" t="s">
        <v>31074</v>
      </c>
      <c r="J6614" s="17" t="s">
        <v>31075</v>
      </c>
      <c r="K6614" s="17">
        <v>96676</v>
      </c>
      <c r="L6614" s="17">
        <v>600</v>
      </c>
      <c r="M6614" s="17" t="s">
        <v>424</v>
      </c>
      <c r="N6614" s="17" t="s">
        <v>27227</v>
      </c>
      <c r="O6614" s="17" t="s">
        <v>344</v>
      </c>
      <c r="P6614" s="17" t="s">
        <v>13068</v>
      </c>
      <c r="Q6614" s="37">
        <v>2635726800086</v>
      </c>
      <c r="R6614" s="17" t="s">
        <v>20447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31076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31077</v>
      </c>
      <c r="I6615" s="17" t="s">
        <v>31078</v>
      </c>
      <c r="J6615" s="17" t="s">
        <v>31079</v>
      </c>
      <c r="K6615" s="17">
        <v>38168</v>
      </c>
      <c r="L6615" s="17">
        <v>600</v>
      </c>
      <c r="M6615" s="17" t="s">
        <v>424</v>
      </c>
      <c r="N6615" s="17" t="s">
        <v>27227</v>
      </c>
      <c r="O6615" s="17" t="s">
        <v>344</v>
      </c>
      <c r="P6615" s="17" t="s">
        <v>13068</v>
      </c>
      <c r="Q6615" s="37" t="s">
        <v>31080</v>
      </c>
      <c r="R6615" s="17" t="s">
        <v>20447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31081</v>
      </c>
      <c r="I6616" s="17" t="s">
        <v>31082</v>
      </c>
      <c r="J6616" s="17" t="s">
        <v>31083</v>
      </c>
      <c r="K6616" s="17">
        <v>38168</v>
      </c>
      <c r="L6616" s="17">
        <v>600</v>
      </c>
      <c r="M6616" s="17" t="s">
        <v>424</v>
      </c>
      <c r="N6616" s="17" t="s">
        <v>27227</v>
      </c>
      <c r="O6616" s="17" t="s">
        <v>344</v>
      </c>
      <c r="P6616" s="17" t="s">
        <v>5104</v>
      </c>
      <c r="Q6616" s="37" t="s">
        <v>31084</v>
      </c>
      <c r="R6616" s="17" t="s">
        <v>20447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31085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31086</v>
      </c>
      <c r="I6617" s="17" t="s">
        <v>31087</v>
      </c>
      <c r="J6617" s="17" t="s">
        <v>31088</v>
      </c>
      <c r="K6617" s="17">
        <v>85516</v>
      </c>
      <c r="L6617" s="17">
        <v>600</v>
      </c>
      <c r="M6617" s="17" t="s">
        <v>424</v>
      </c>
      <c r="N6617" s="17" t="s">
        <v>27227</v>
      </c>
      <c r="O6617" s="17" t="s">
        <v>344</v>
      </c>
      <c r="P6617" s="17" t="s">
        <v>5104</v>
      </c>
      <c r="Q6617" s="37" t="s">
        <v>31089</v>
      </c>
      <c r="R6617" s="17" t="s">
        <v>20447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31090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31091</v>
      </c>
      <c r="I6618" s="17" t="s">
        <v>31092</v>
      </c>
      <c r="J6618" s="17" t="s">
        <v>31093</v>
      </c>
      <c r="K6618" s="17">
        <v>51218</v>
      </c>
      <c r="L6618" s="17">
        <v>600</v>
      </c>
      <c r="M6618" s="17" t="s">
        <v>424</v>
      </c>
      <c r="N6618" s="17" t="s">
        <v>27227</v>
      </c>
      <c r="O6618" s="17" t="s">
        <v>344</v>
      </c>
      <c r="P6618" s="17" t="s">
        <v>5104</v>
      </c>
      <c r="Q6618" s="37" t="s">
        <v>31089</v>
      </c>
      <c r="R6618" s="17" t="s">
        <v>20447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31094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31095</v>
      </c>
      <c r="I6619" s="17" t="s">
        <v>31096</v>
      </c>
      <c r="J6619" s="17" t="s">
        <v>31097</v>
      </c>
      <c r="K6619" s="17">
        <v>64252</v>
      </c>
      <c r="L6619" s="17">
        <v>600</v>
      </c>
      <c r="M6619" s="17" t="s">
        <v>424</v>
      </c>
      <c r="N6619" s="17" t="s">
        <v>27227</v>
      </c>
      <c r="O6619" s="17" t="s">
        <v>344</v>
      </c>
      <c r="P6619" s="17" t="s">
        <v>13068</v>
      </c>
      <c r="Q6619" s="37" t="s">
        <v>31098</v>
      </c>
      <c r="R6619" s="17" t="s">
        <v>20447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31099</v>
      </c>
      <c r="I6620" s="17" t="s">
        <v>31100</v>
      </c>
      <c r="J6620" s="17" t="s">
        <v>31101</v>
      </c>
      <c r="K6620" s="17">
        <v>42892</v>
      </c>
      <c r="L6620" s="17">
        <v>600</v>
      </c>
      <c r="M6620" s="17" t="s">
        <v>424</v>
      </c>
      <c r="N6620" s="17" t="s">
        <v>27227</v>
      </c>
      <c r="O6620" s="17" t="s">
        <v>344</v>
      </c>
      <c r="P6620" s="17" t="s">
        <v>13068</v>
      </c>
      <c r="Q6620" s="37" t="s">
        <v>31098</v>
      </c>
      <c r="R6620" s="17" t="s">
        <v>20447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31102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31103</v>
      </c>
      <c r="I6621" s="17" t="s">
        <v>31104</v>
      </c>
      <c r="J6621" s="17" t="s">
        <v>31105</v>
      </c>
      <c r="K6621" s="17">
        <v>54712</v>
      </c>
      <c r="L6621" s="17">
        <v>600</v>
      </c>
      <c r="M6621" s="17" t="s">
        <v>424</v>
      </c>
      <c r="N6621" s="17" t="s">
        <v>27227</v>
      </c>
      <c r="O6621" s="17" t="s">
        <v>344</v>
      </c>
      <c r="P6621" s="17" t="s">
        <v>13068</v>
      </c>
      <c r="Q6621" s="37" t="s">
        <v>31098</v>
      </c>
      <c r="R6621" s="17" t="s">
        <v>20447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15585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31106</v>
      </c>
      <c r="I6622" s="17" t="s">
        <v>31107</v>
      </c>
      <c r="J6622" s="17" t="s">
        <v>31108</v>
      </c>
      <c r="K6622" s="17">
        <v>54712</v>
      </c>
      <c r="L6622" s="17">
        <v>600</v>
      </c>
      <c r="M6622" s="17" t="s">
        <v>424</v>
      </c>
      <c r="N6622" s="17" t="s">
        <v>27227</v>
      </c>
      <c r="O6622" s="17" t="s">
        <v>344</v>
      </c>
      <c r="P6622" s="17" t="s">
        <v>13068</v>
      </c>
      <c r="Q6622" s="37" t="s">
        <v>31098</v>
      </c>
      <c r="R6622" s="17" t="s">
        <v>20447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31109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31110</v>
      </c>
      <c r="I6623" s="17" t="s">
        <v>31111</v>
      </c>
      <c r="J6623" s="17" t="s">
        <v>31112</v>
      </c>
      <c r="K6623" s="17">
        <v>38168</v>
      </c>
      <c r="L6623" s="17">
        <v>600</v>
      </c>
      <c r="M6623" s="17" t="s">
        <v>424</v>
      </c>
      <c r="N6623" s="17" t="s">
        <v>27227</v>
      </c>
      <c r="O6623" s="17" t="s">
        <v>344</v>
      </c>
      <c r="P6623" s="17" t="s">
        <v>13068</v>
      </c>
      <c r="Q6623" s="37" t="s">
        <v>31113</v>
      </c>
      <c r="R6623" s="17" t="s">
        <v>20447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31114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31115</v>
      </c>
      <c r="I6624" s="17" t="s">
        <v>31116</v>
      </c>
      <c r="J6624" s="17" t="s">
        <v>31117</v>
      </c>
      <c r="K6624" s="17">
        <v>47168</v>
      </c>
      <c r="L6624" s="17">
        <v>600</v>
      </c>
      <c r="M6624" s="17" t="s">
        <v>424</v>
      </c>
      <c r="N6624" s="17" t="s">
        <v>27227</v>
      </c>
      <c r="O6624" s="17" t="s">
        <v>344</v>
      </c>
      <c r="P6624" s="17" t="s">
        <v>13068</v>
      </c>
      <c r="Q6624" s="37" t="s">
        <v>31118</v>
      </c>
      <c r="R6624" s="17" t="s">
        <v>20447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31119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31120</v>
      </c>
      <c r="I6625" s="17" t="s">
        <v>31121</v>
      </c>
      <c r="J6625" s="17" t="s">
        <v>31122</v>
      </c>
      <c r="K6625" s="17">
        <v>38168</v>
      </c>
      <c r="L6625" s="17">
        <v>600</v>
      </c>
      <c r="M6625" s="17" t="s">
        <v>424</v>
      </c>
      <c r="N6625" s="17" t="s">
        <v>27227</v>
      </c>
      <c r="O6625" s="17" t="s">
        <v>344</v>
      </c>
      <c r="P6625" s="17" t="s">
        <v>5104</v>
      </c>
      <c r="Q6625" s="37" t="s">
        <v>31118</v>
      </c>
      <c r="R6625" s="17" t="s">
        <v>20447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31123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31124</v>
      </c>
      <c r="I6626" s="17" t="s">
        <v>31125</v>
      </c>
      <c r="J6626" s="17" t="s">
        <v>31126</v>
      </c>
      <c r="K6626" s="17">
        <v>38168</v>
      </c>
      <c r="L6626" s="17">
        <v>600</v>
      </c>
      <c r="M6626" s="17" t="s">
        <v>424</v>
      </c>
      <c r="N6626" s="17" t="s">
        <v>27227</v>
      </c>
      <c r="O6626" s="17" t="s">
        <v>344</v>
      </c>
      <c r="P6626" s="17" t="s">
        <v>13068</v>
      </c>
      <c r="Q6626" s="37" t="s">
        <v>31118</v>
      </c>
      <c r="R6626" s="17" t="s">
        <v>20447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27783</v>
      </c>
      <c r="F6627" s="17" t="s">
        <v>6263</v>
      </c>
      <c r="G6627" s="17" t="s">
        <v>338</v>
      </c>
      <c r="H6627" s="17" t="s">
        <v>31127</v>
      </c>
      <c r="I6627" s="17" t="s">
        <v>31128</v>
      </c>
      <c r="J6627" s="17" t="s">
        <v>31129</v>
      </c>
      <c r="K6627" s="17">
        <v>97126</v>
      </c>
      <c r="L6627" s="17">
        <v>600</v>
      </c>
      <c r="M6627" s="17" t="s">
        <v>424</v>
      </c>
      <c r="N6627" s="17" t="s">
        <v>27227</v>
      </c>
      <c r="O6627" s="17" t="s">
        <v>344</v>
      </c>
      <c r="P6627" s="17" t="s">
        <v>13068</v>
      </c>
      <c r="Q6627" s="37" t="s">
        <v>31118</v>
      </c>
      <c r="R6627" s="17" t="s">
        <v>20447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31130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31131</v>
      </c>
      <c r="I6628" s="17" t="s">
        <v>31132</v>
      </c>
      <c r="J6628" s="17" t="s">
        <v>31133</v>
      </c>
      <c r="K6628" s="17">
        <v>49727</v>
      </c>
      <c r="L6628" s="17">
        <v>600</v>
      </c>
      <c r="M6628" s="17" t="s">
        <v>424</v>
      </c>
      <c r="N6628" s="17" t="s">
        <v>27227</v>
      </c>
      <c r="O6628" s="17" t="s">
        <v>344</v>
      </c>
      <c r="P6628" s="17" t="s">
        <v>5104</v>
      </c>
      <c r="Q6628" s="37" t="s">
        <v>31134</v>
      </c>
      <c r="R6628" s="17" t="s">
        <v>20447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9696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31135</v>
      </c>
      <c r="I6629" s="17" t="s">
        <v>31136</v>
      </c>
      <c r="J6629" s="17" t="s">
        <v>31137</v>
      </c>
      <c r="K6629" s="17">
        <v>54712</v>
      </c>
      <c r="L6629" s="17">
        <v>600</v>
      </c>
      <c r="M6629" s="17" t="s">
        <v>424</v>
      </c>
      <c r="N6629" s="17" t="s">
        <v>27227</v>
      </c>
      <c r="O6629" s="17" t="s">
        <v>344</v>
      </c>
      <c r="P6629" s="17" t="s">
        <v>5104</v>
      </c>
      <c r="Q6629" s="37" t="s">
        <v>31138</v>
      </c>
      <c r="R6629" s="17" t="s">
        <v>20447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12967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12969</v>
      </c>
      <c r="I6630" s="17" t="s">
        <v>12965</v>
      </c>
      <c r="J6630" s="17" t="s">
        <v>12966</v>
      </c>
      <c r="K6630" s="17">
        <v>5358</v>
      </c>
      <c r="L6630" s="17">
        <v>600</v>
      </c>
      <c r="M6630" s="17" t="s">
        <v>424</v>
      </c>
      <c r="N6630" s="17" t="s">
        <v>27227</v>
      </c>
      <c r="O6630" s="17" t="s">
        <v>344</v>
      </c>
      <c r="P6630" s="17" t="s">
        <v>6068</v>
      </c>
      <c r="Q6630" s="37" t="s">
        <v>31139</v>
      </c>
      <c r="R6630" s="17" t="s">
        <v>20447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31140</v>
      </c>
      <c r="I6631" s="17" t="s">
        <v>31141</v>
      </c>
      <c r="J6631" s="17" t="s">
        <v>31142</v>
      </c>
      <c r="K6631" s="17">
        <v>54712</v>
      </c>
      <c r="L6631" s="17">
        <v>600</v>
      </c>
      <c r="M6631" s="17" t="s">
        <v>424</v>
      </c>
      <c r="N6631" s="17" t="s">
        <v>27227</v>
      </c>
      <c r="O6631" s="17" t="s">
        <v>344</v>
      </c>
      <c r="P6631" s="17" t="s">
        <v>13068</v>
      </c>
      <c r="Q6631" s="37" t="s">
        <v>31143</v>
      </c>
      <c r="R6631" s="17" t="s">
        <v>20447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30542</v>
      </c>
      <c r="F6632" s="17" t="s">
        <v>6235</v>
      </c>
      <c r="G6632" s="17" t="s">
        <v>338</v>
      </c>
      <c r="H6632" s="17" t="s">
        <v>31144</v>
      </c>
      <c r="I6632" s="17" t="s">
        <v>31145</v>
      </c>
      <c r="J6632" s="17" t="s">
        <v>31146</v>
      </c>
      <c r="K6632" s="17">
        <v>62272</v>
      </c>
      <c r="L6632" s="17">
        <v>600</v>
      </c>
      <c r="M6632" s="17" t="s">
        <v>424</v>
      </c>
      <c r="N6632" s="17" t="s">
        <v>27227</v>
      </c>
      <c r="O6632" s="17" t="s">
        <v>344</v>
      </c>
      <c r="P6632" s="17" t="s">
        <v>13068</v>
      </c>
      <c r="Q6632" s="37" t="s">
        <v>31143</v>
      </c>
      <c r="R6632" s="17" t="s">
        <v>20447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31147</v>
      </c>
      <c r="I6633" s="17" t="s">
        <v>31148</v>
      </c>
      <c r="J6633" s="17" t="s">
        <v>31149</v>
      </c>
      <c r="K6633" s="17">
        <v>54712</v>
      </c>
      <c r="L6633" s="17">
        <v>600</v>
      </c>
      <c r="M6633" s="17" t="s">
        <v>424</v>
      </c>
      <c r="N6633" s="17" t="s">
        <v>27227</v>
      </c>
      <c r="O6633" s="17" t="s">
        <v>344</v>
      </c>
      <c r="P6633" s="17" t="s">
        <v>13068</v>
      </c>
      <c r="Q6633" s="37" t="s">
        <v>31143</v>
      </c>
      <c r="R6633" s="17" t="s">
        <v>20447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31150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31151</v>
      </c>
      <c r="I6634" s="17" t="s">
        <v>31152</v>
      </c>
      <c r="J6634" s="17" t="s">
        <v>31153</v>
      </c>
      <c r="K6634" s="17">
        <v>38168</v>
      </c>
      <c r="L6634" s="17">
        <v>600</v>
      </c>
      <c r="M6634" s="17" t="s">
        <v>424</v>
      </c>
      <c r="N6634" s="17" t="s">
        <v>27227</v>
      </c>
      <c r="O6634" s="17" t="s">
        <v>344</v>
      </c>
      <c r="P6634" s="17" t="s">
        <v>13068</v>
      </c>
      <c r="Q6634" s="37" t="s">
        <v>31143</v>
      </c>
      <c r="R6634" s="17" t="s">
        <v>20447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31154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31155</v>
      </c>
      <c r="I6635" s="17" t="s">
        <v>31156</v>
      </c>
      <c r="J6635" s="17" t="s">
        <v>31157</v>
      </c>
      <c r="K6635" s="17">
        <v>4480</v>
      </c>
      <c r="L6635" s="17">
        <v>600</v>
      </c>
      <c r="M6635" s="17" t="s">
        <v>424</v>
      </c>
      <c r="N6635" s="17" t="s">
        <v>27227</v>
      </c>
      <c r="O6635" s="17" t="s">
        <v>344</v>
      </c>
      <c r="P6635" s="17" t="s">
        <v>13068</v>
      </c>
      <c r="Q6635" s="37" t="s">
        <v>31143</v>
      </c>
      <c r="R6635" s="17" t="s">
        <v>20447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31158</v>
      </c>
      <c r="I6636" s="17" t="s">
        <v>31159</v>
      </c>
      <c r="J6636" s="17" t="s">
        <v>31160</v>
      </c>
      <c r="K6636" s="17">
        <v>38168</v>
      </c>
      <c r="L6636" s="17">
        <v>600</v>
      </c>
      <c r="M6636" s="17" t="s">
        <v>424</v>
      </c>
      <c r="N6636" s="17" t="s">
        <v>27227</v>
      </c>
      <c r="O6636" s="17" t="s">
        <v>344</v>
      </c>
      <c r="P6636" s="17" t="s">
        <v>13068</v>
      </c>
      <c r="Q6636" s="37" t="s">
        <v>31143</v>
      </c>
      <c r="R6636" s="17" t="s">
        <v>20447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29406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31161</v>
      </c>
      <c r="I6637" s="17" t="s">
        <v>31162</v>
      </c>
      <c r="J6637" s="17" t="s">
        <v>31163</v>
      </c>
      <c r="K6637" s="17">
        <v>5094</v>
      </c>
      <c r="L6637" s="17">
        <v>600</v>
      </c>
      <c r="M6637" s="17" t="s">
        <v>424</v>
      </c>
      <c r="N6637" s="17" t="s">
        <v>27227</v>
      </c>
      <c r="O6637" s="17" t="s">
        <v>344</v>
      </c>
      <c r="P6637" s="17" t="s">
        <v>13068</v>
      </c>
      <c r="Q6637" s="37" t="s">
        <v>31143</v>
      </c>
      <c r="R6637" s="17" t="s">
        <v>20447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31164</v>
      </c>
      <c r="D6638" s="17" t="s">
        <v>336</v>
      </c>
      <c r="E6638" s="17" t="s">
        <v>98</v>
      </c>
      <c r="F6638" s="17" t="s">
        <v>13923</v>
      </c>
      <c r="G6638" s="17" t="s">
        <v>338</v>
      </c>
      <c r="H6638" s="17" t="s">
        <v>31165</v>
      </c>
      <c r="I6638" s="17" t="s">
        <v>31166</v>
      </c>
      <c r="J6638" s="17" t="s">
        <v>31167</v>
      </c>
      <c r="K6638" s="17">
        <v>57052</v>
      </c>
      <c r="L6638" s="17">
        <v>600</v>
      </c>
      <c r="M6638" s="17" t="s">
        <v>424</v>
      </c>
      <c r="N6638" s="17" t="s">
        <v>27227</v>
      </c>
      <c r="O6638" s="17" t="s">
        <v>344</v>
      </c>
      <c r="P6638" s="17" t="s">
        <v>13068</v>
      </c>
      <c r="Q6638" s="37" t="s">
        <v>31168</v>
      </c>
      <c r="R6638" s="17" t="s">
        <v>20447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19117</v>
      </c>
      <c r="D6639" s="17" t="s">
        <v>391</v>
      </c>
      <c r="E6639" s="17" t="s">
        <v>30542</v>
      </c>
      <c r="F6639" s="17" t="s">
        <v>6263</v>
      </c>
      <c r="G6639" s="17" t="s">
        <v>338</v>
      </c>
      <c r="H6639" s="17" t="s">
        <v>31169</v>
      </c>
      <c r="I6639" s="17" t="s">
        <v>31170</v>
      </c>
      <c r="J6639" s="17" t="s">
        <v>31171</v>
      </c>
      <c r="K6639" s="17">
        <v>62272</v>
      </c>
      <c r="L6639" s="17">
        <v>600</v>
      </c>
      <c r="M6639" s="17" t="s">
        <v>424</v>
      </c>
      <c r="N6639" s="17" t="s">
        <v>27227</v>
      </c>
      <c r="O6639" s="17" t="s">
        <v>344</v>
      </c>
      <c r="P6639" s="17" t="s">
        <v>13068</v>
      </c>
      <c r="Q6639" s="37" t="s">
        <v>31172</v>
      </c>
      <c r="R6639" s="17" t="s">
        <v>20447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31173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31174</v>
      </c>
      <c r="I6640" s="17" t="s">
        <v>31175</v>
      </c>
      <c r="J6640" s="17" t="s">
        <v>31176</v>
      </c>
      <c r="K6640" s="17">
        <v>38168</v>
      </c>
      <c r="L6640" s="17">
        <v>600</v>
      </c>
      <c r="M6640" s="17" t="s">
        <v>424</v>
      </c>
      <c r="N6640" s="17" t="s">
        <v>27227</v>
      </c>
      <c r="O6640" s="17" t="s">
        <v>344</v>
      </c>
      <c r="P6640" s="17" t="s">
        <v>13068</v>
      </c>
      <c r="Q6640" s="37" t="s">
        <v>31172</v>
      </c>
      <c r="R6640" s="17" t="s">
        <v>20447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31177</v>
      </c>
      <c r="D6641" s="17" t="s">
        <v>391</v>
      </c>
      <c r="E6641" s="17" t="s">
        <v>30542</v>
      </c>
      <c r="F6641" s="17" t="s">
        <v>6263</v>
      </c>
      <c r="G6641" s="17" t="s">
        <v>338</v>
      </c>
      <c r="H6641" s="17" t="s">
        <v>31178</v>
      </c>
      <c r="I6641" s="17" t="s">
        <v>31179</v>
      </c>
      <c r="J6641" s="17" t="s">
        <v>31180</v>
      </c>
      <c r="K6641" s="17">
        <v>62272</v>
      </c>
      <c r="L6641" s="17">
        <v>600</v>
      </c>
      <c r="M6641" s="17" t="s">
        <v>424</v>
      </c>
      <c r="N6641" s="17" t="s">
        <v>27227</v>
      </c>
      <c r="O6641" s="17" t="s">
        <v>344</v>
      </c>
      <c r="P6641" s="17" t="s">
        <v>13068</v>
      </c>
      <c r="Q6641" s="37" t="s">
        <v>31172</v>
      </c>
      <c r="R6641" s="17" t="s">
        <v>20447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12797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31181</v>
      </c>
      <c r="I6642" s="17" t="s">
        <v>31182</v>
      </c>
      <c r="J6642" s="17" t="s">
        <v>31183</v>
      </c>
      <c r="K6642" s="17">
        <v>75466</v>
      </c>
      <c r="L6642" s="17">
        <v>600</v>
      </c>
      <c r="M6642" s="17" t="s">
        <v>424</v>
      </c>
      <c r="N6642" s="17" t="s">
        <v>27227</v>
      </c>
      <c r="O6642" s="17" t="s">
        <v>344</v>
      </c>
      <c r="P6642" s="17" t="s">
        <v>13068</v>
      </c>
      <c r="Q6642" s="37" t="s">
        <v>31172</v>
      </c>
      <c r="R6642" s="17" t="s">
        <v>20447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31184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31185</v>
      </c>
      <c r="I6643" s="17" t="s">
        <v>31186</v>
      </c>
      <c r="J6643" s="17" t="s">
        <v>31187</v>
      </c>
      <c r="K6643" s="17">
        <v>47168</v>
      </c>
      <c r="L6643" s="17">
        <v>600</v>
      </c>
      <c r="M6643" s="17" t="s">
        <v>424</v>
      </c>
      <c r="N6643" s="17" t="s">
        <v>27227</v>
      </c>
      <c r="O6643" s="17" t="s">
        <v>344</v>
      </c>
      <c r="P6643" s="17" t="s">
        <v>5104</v>
      </c>
      <c r="Q6643" s="37" t="s">
        <v>31188</v>
      </c>
      <c r="R6643" s="17" t="s">
        <v>20447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31189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31190</v>
      </c>
      <c r="I6644" s="17" t="s">
        <v>31191</v>
      </c>
      <c r="J6644" s="17" t="s">
        <v>31192</v>
      </c>
      <c r="K6644" s="17">
        <v>38168</v>
      </c>
      <c r="L6644" s="17">
        <v>600</v>
      </c>
      <c r="M6644" s="17" t="s">
        <v>424</v>
      </c>
      <c r="N6644" s="17" t="s">
        <v>27227</v>
      </c>
      <c r="O6644" s="17" t="s">
        <v>344</v>
      </c>
      <c r="P6644" s="17" t="s">
        <v>5104</v>
      </c>
      <c r="Q6644" s="37" t="s">
        <v>31193</v>
      </c>
      <c r="R6644" s="17" t="s">
        <v>20447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31194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31195</v>
      </c>
      <c r="I6645" s="17" t="s">
        <v>31196</v>
      </c>
      <c r="J6645" s="17" t="s">
        <v>31197</v>
      </c>
      <c r="K6645" s="17">
        <v>38168</v>
      </c>
      <c r="L6645" s="17">
        <v>600</v>
      </c>
      <c r="M6645" s="17" t="s">
        <v>424</v>
      </c>
      <c r="N6645" s="17" t="s">
        <v>27227</v>
      </c>
      <c r="O6645" s="17" t="s">
        <v>344</v>
      </c>
      <c r="P6645" s="17" t="s">
        <v>5104</v>
      </c>
      <c r="Q6645" s="37" t="s">
        <v>31193</v>
      </c>
      <c r="R6645" s="17" t="s">
        <v>20447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31198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31199</v>
      </c>
      <c r="I6646" s="17" t="s">
        <v>31200</v>
      </c>
      <c r="J6646" s="17" t="s">
        <v>31201</v>
      </c>
      <c r="K6646" s="17">
        <v>52688</v>
      </c>
      <c r="L6646" s="17">
        <v>600</v>
      </c>
      <c r="M6646" s="17" t="s">
        <v>424</v>
      </c>
      <c r="N6646" s="17" t="s">
        <v>27227</v>
      </c>
      <c r="O6646" s="17" t="s">
        <v>344</v>
      </c>
      <c r="P6646" s="17" t="s">
        <v>5104</v>
      </c>
      <c r="Q6646" s="37" t="s">
        <v>31193</v>
      </c>
      <c r="R6646" s="17" t="s">
        <v>20447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31202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31203</v>
      </c>
      <c r="I6647" s="17" t="s">
        <v>31204</v>
      </c>
      <c r="J6647" s="17" t="s">
        <v>31205</v>
      </c>
      <c r="K6647" s="17">
        <v>5539</v>
      </c>
      <c r="L6647" s="17">
        <v>600</v>
      </c>
      <c r="M6647" s="17" t="s">
        <v>424</v>
      </c>
      <c r="N6647" s="17" t="s">
        <v>27227</v>
      </c>
      <c r="O6647" s="17" t="s">
        <v>344</v>
      </c>
      <c r="P6647" s="17" t="s">
        <v>5104</v>
      </c>
      <c r="Q6647" s="37" t="s">
        <v>31193</v>
      </c>
      <c r="R6647" s="17" t="s">
        <v>20447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12973</v>
      </c>
      <c r="D6648" s="17" t="s">
        <v>336</v>
      </c>
      <c r="E6648" s="17" t="s">
        <v>5</v>
      </c>
      <c r="F6648" s="17" t="s">
        <v>13059</v>
      </c>
      <c r="G6648" s="17" t="s">
        <v>338</v>
      </c>
      <c r="H6648" s="17" t="s">
        <v>12978</v>
      </c>
      <c r="I6648" s="17" t="s">
        <v>12971</v>
      </c>
      <c r="J6648" s="17" t="s">
        <v>12970</v>
      </c>
      <c r="K6648" s="17">
        <v>75466</v>
      </c>
      <c r="L6648" s="17">
        <v>600</v>
      </c>
      <c r="M6648" s="17" t="s">
        <v>424</v>
      </c>
      <c r="N6648" s="17" t="s">
        <v>27227</v>
      </c>
      <c r="O6648" s="17" t="s">
        <v>344</v>
      </c>
      <c r="P6648" s="17" t="s">
        <v>6068</v>
      </c>
      <c r="Q6648" s="37" t="s">
        <v>31206</v>
      </c>
      <c r="R6648" s="17" t="s">
        <v>20447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13061</v>
      </c>
      <c r="G6649" s="17" t="s">
        <v>338</v>
      </c>
      <c r="H6649" s="17" t="s">
        <v>31207</v>
      </c>
      <c r="I6649" s="17" t="s">
        <v>31208</v>
      </c>
      <c r="J6649" s="17" t="s">
        <v>31209</v>
      </c>
      <c r="K6649" s="17">
        <v>38168</v>
      </c>
      <c r="L6649" s="17">
        <v>600</v>
      </c>
      <c r="M6649" s="17" t="s">
        <v>424</v>
      </c>
      <c r="N6649" s="17" t="s">
        <v>27227</v>
      </c>
      <c r="O6649" s="17" t="s">
        <v>344</v>
      </c>
      <c r="P6649" s="17" t="s">
        <v>5104</v>
      </c>
      <c r="Q6649" s="37" t="s">
        <v>31210</v>
      </c>
      <c r="R6649" s="17" t="s">
        <v>20447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31211</v>
      </c>
      <c r="D6650" s="17" t="s">
        <v>391</v>
      </c>
      <c r="E6650" s="17" t="s">
        <v>468</v>
      </c>
      <c r="F6650" s="17" t="s">
        <v>13067</v>
      </c>
      <c r="G6650" s="17" t="s">
        <v>338</v>
      </c>
      <c r="H6650" s="17" t="s">
        <v>31212</v>
      </c>
      <c r="I6650" s="17" t="s">
        <v>31213</v>
      </c>
      <c r="J6650" s="17" t="s">
        <v>31214</v>
      </c>
      <c r="K6650" s="17">
        <v>54716</v>
      </c>
      <c r="L6650" s="17">
        <v>600</v>
      </c>
      <c r="M6650" s="17" t="s">
        <v>424</v>
      </c>
      <c r="N6650" s="17" t="s">
        <v>27227</v>
      </c>
      <c r="O6650" s="17" t="s">
        <v>344</v>
      </c>
      <c r="P6650" s="17" t="s">
        <v>5104</v>
      </c>
      <c r="Q6650" s="37" t="s">
        <v>31215</v>
      </c>
      <c r="R6650" s="17" t="s">
        <v>20447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31216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31217</v>
      </c>
      <c r="I6651" s="17" t="s">
        <v>31218</v>
      </c>
      <c r="J6651" s="17" t="s">
        <v>31219</v>
      </c>
      <c r="K6651" s="17">
        <v>47081</v>
      </c>
      <c r="L6651" s="17">
        <v>600</v>
      </c>
      <c r="M6651" s="17" t="s">
        <v>424</v>
      </c>
      <c r="N6651" s="17" t="s">
        <v>27227</v>
      </c>
      <c r="O6651" s="17" t="s">
        <v>344</v>
      </c>
      <c r="P6651" s="17" t="s">
        <v>5104</v>
      </c>
      <c r="Q6651" s="37" t="s">
        <v>31220</v>
      </c>
      <c r="R6651" s="17" t="s">
        <v>20447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12976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12979</v>
      </c>
      <c r="I6652" s="17" t="s">
        <v>12974</v>
      </c>
      <c r="J6652" s="17" t="s">
        <v>12977</v>
      </c>
      <c r="K6652" s="17">
        <v>75466</v>
      </c>
      <c r="L6652" s="17">
        <v>600</v>
      </c>
      <c r="M6652" s="17" t="s">
        <v>424</v>
      </c>
      <c r="N6652" s="17" t="s">
        <v>27227</v>
      </c>
      <c r="O6652" s="17" t="s">
        <v>344</v>
      </c>
      <c r="P6652" s="17" t="s">
        <v>6068</v>
      </c>
      <c r="Q6652" s="37" t="s">
        <v>31221</v>
      </c>
      <c r="R6652" s="17" t="s">
        <v>20447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31222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31223</v>
      </c>
      <c r="I6653" s="17" t="s">
        <v>31224</v>
      </c>
      <c r="J6653" s="17" t="s">
        <v>31225</v>
      </c>
      <c r="K6653" s="17">
        <v>41392</v>
      </c>
      <c r="L6653" s="17">
        <v>600</v>
      </c>
      <c r="M6653" s="17" t="s">
        <v>424</v>
      </c>
      <c r="N6653" s="17" t="s">
        <v>27227</v>
      </c>
      <c r="O6653" s="17" t="s">
        <v>344</v>
      </c>
      <c r="P6653" s="17" t="s">
        <v>13068</v>
      </c>
      <c r="Q6653" s="37" t="s">
        <v>31226</v>
      </c>
      <c r="R6653" s="17" t="s">
        <v>20447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29926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31227</v>
      </c>
      <c r="I6654" s="17" t="s">
        <v>31228</v>
      </c>
      <c r="J6654" s="17" t="s">
        <v>31229</v>
      </c>
      <c r="K6654" s="17">
        <v>45443</v>
      </c>
      <c r="L6654" s="17">
        <v>600</v>
      </c>
      <c r="M6654" s="17" t="s">
        <v>424</v>
      </c>
      <c r="N6654" s="17" t="s">
        <v>27227</v>
      </c>
      <c r="O6654" s="17" t="s">
        <v>344</v>
      </c>
      <c r="P6654" s="17" t="s">
        <v>13068</v>
      </c>
      <c r="Q6654" s="37" t="s">
        <v>31230</v>
      </c>
      <c r="R6654" s="17" t="s">
        <v>20447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31231</v>
      </c>
      <c r="I6655" s="17" t="s">
        <v>31232</v>
      </c>
      <c r="J6655" s="17" t="s">
        <v>31233</v>
      </c>
      <c r="K6655" s="17">
        <v>42892</v>
      </c>
      <c r="L6655" s="17">
        <v>600</v>
      </c>
      <c r="M6655" s="17" t="s">
        <v>424</v>
      </c>
      <c r="N6655" s="17" t="s">
        <v>27227</v>
      </c>
      <c r="O6655" s="17" t="s">
        <v>344</v>
      </c>
      <c r="P6655" s="17" t="s">
        <v>5104</v>
      </c>
      <c r="Q6655" s="37" t="s">
        <v>31234</v>
      </c>
      <c r="R6655" s="17" t="s">
        <v>20447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31235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31236</v>
      </c>
      <c r="I6656" s="17" t="s">
        <v>31237</v>
      </c>
      <c r="J6656" s="17" t="s">
        <v>31238</v>
      </c>
      <c r="K6656" s="17">
        <v>54712</v>
      </c>
      <c r="L6656" s="17">
        <v>600</v>
      </c>
      <c r="M6656" s="17" t="s">
        <v>424</v>
      </c>
      <c r="N6656" s="17" t="s">
        <v>27227</v>
      </c>
      <c r="O6656" s="17" t="s">
        <v>344</v>
      </c>
      <c r="P6656" s="17" t="s">
        <v>13068</v>
      </c>
      <c r="Q6656" s="37">
        <v>2635727100137</v>
      </c>
      <c r="R6656" s="17" t="s">
        <v>20447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31239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31240</v>
      </c>
      <c r="I6657" s="17" t="s">
        <v>31241</v>
      </c>
      <c r="J6657" s="17" t="s">
        <v>31242</v>
      </c>
      <c r="K6657" s="17">
        <v>64252</v>
      </c>
      <c r="L6657" s="17">
        <v>600</v>
      </c>
      <c r="M6657" s="17" t="s">
        <v>424</v>
      </c>
      <c r="N6657" s="17" t="s">
        <v>27227</v>
      </c>
      <c r="O6657" s="17" t="s">
        <v>344</v>
      </c>
      <c r="P6657" s="17" t="s">
        <v>13068</v>
      </c>
      <c r="Q6657" s="37">
        <v>2635727100137</v>
      </c>
      <c r="R6657" s="17" t="s">
        <v>20447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13059</v>
      </c>
      <c r="G6658" s="17" t="s">
        <v>338</v>
      </c>
      <c r="H6658" s="17" t="s">
        <v>31243</v>
      </c>
      <c r="I6658" s="17" t="s">
        <v>31244</v>
      </c>
      <c r="J6658" s="17" t="s">
        <v>31245</v>
      </c>
      <c r="K6658" s="17">
        <v>56035</v>
      </c>
      <c r="L6658" s="17">
        <v>600</v>
      </c>
      <c r="M6658" s="17" t="s">
        <v>424</v>
      </c>
      <c r="N6658" s="17" t="s">
        <v>27227</v>
      </c>
      <c r="O6658" s="17" t="s">
        <v>344</v>
      </c>
      <c r="P6658" s="17" t="s">
        <v>13068</v>
      </c>
      <c r="Q6658" s="37">
        <v>2635727100144</v>
      </c>
      <c r="R6658" s="17" t="s">
        <v>20447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12990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13000</v>
      </c>
      <c r="I6659" s="17" t="s">
        <v>12988</v>
      </c>
      <c r="J6659" s="17" t="s">
        <v>12987</v>
      </c>
      <c r="K6659" s="17">
        <v>56062</v>
      </c>
      <c r="L6659" s="17">
        <v>600</v>
      </c>
      <c r="M6659" s="17" t="s">
        <v>424</v>
      </c>
      <c r="N6659" s="17" t="s">
        <v>27227</v>
      </c>
      <c r="O6659" s="17" t="s">
        <v>344</v>
      </c>
      <c r="P6659" s="17" t="s">
        <v>6068</v>
      </c>
      <c r="Q6659" s="37">
        <v>2635727100136</v>
      </c>
      <c r="R6659" s="17" t="s">
        <v>20447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12995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13001</v>
      </c>
      <c r="I6660" s="17" t="s">
        <v>12993</v>
      </c>
      <c r="J6660" s="17" t="s">
        <v>12992</v>
      </c>
      <c r="K6660" s="17">
        <v>62752</v>
      </c>
      <c r="L6660" s="17">
        <v>600</v>
      </c>
      <c r="M6660" s="17" t="s">
        <v>424</v>
      </c>
      <c r="N6660" s="17" t="s">
        <v>27227</v>
      </c>
      <c r="O6660" s="17" t="s">
        <v>344</v>
      </c>
      <c r="P6660" s="17" t="s">
        <v>6068</v>
      </c>
      <c r="Q6660" s="37">
        <v>2635727100136</v>
      </c>
      <c r="R6660" s="17" t="s">
        <v>20447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13002</v>
      </c>
      <c r="I6661" s="17" t="s">
        <v>12997</v>
      </c>
      <c r="J6661" s="17" t="s">
        <v>12996</v>
      </c>
      <c r="K6661" s="17">
        <v>55552</v>
      </c>
      <c r="L6661" s="17">
        <v>600</v>
      </c>
      <c r="M6661" s="17" t="s">
        <v>424</v>
      </c>
      <c r="N6661" s="17" t="s">
        <v>27227</v>
      </c>
      <c r="O6661" s="17" t="s">
        <v>344</v>
      </c>
      <c r="P6661" s="17" t="s">
        <v>6068</v>
      </c>
      <c r="Q6661" s="37">
        <v>2635727100136</v>
      </c>
      <c r="R6661" s="17" t="s">
        <v>20447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31246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31247</v>
      </c>
      <c r="I6662" s="17" t="s">
        <v>31248</v>
      </c>
      <c r="J6662" s="17" t="s">
        <v>31249</v>
      </c>
      <c r="K6662" s="17">
        <v>96676</v>
      </c>
      <c r="L6662" s="17">
        <v>600</v>
      </c>
      <c r="M6662" s="17" t="s">
        <v>424</v>
      </c>
      <c r="N6662" s="17" t="s">
        <v>27227</v>
      </c>
      <c r="O6662" s="17" t="s">
        <v>344</v>
      </c>
      <c r="P6662" s="17" t="s">
        <v>5104</v>
      </c>
      <c r="Q6662" s="37">
        <v>2635727100140</v>
      </c>
      <c r="R6662" s="17" t="s">
        <v>20447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17366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31250</v>
      </c>
      <c r="I6663" s="17" t="s">
        <v>31251</v>
      </c>
      <c r="J6663" s="17" t="s">
        <v>31252</v>
      </c>
      <c r="K6663" s="17">
        <v>38168</v>
      </c>
      <c r="L6663" s="17">
        <v>600</v>
      </c>
      <c r="M6663" s="17" t="s">
        <v>424</v>
      </c>
      <c r="N6663" s="17" t="s">
        <v>27227</v>
      </c>
      <c r="O6663" s="17" t="s">
        <v>344</v>
      </c>
      <c r="P6663" s="17" t="s">
        <v>5104</v>
      </c>
      <c r="Q6663" s="37">
        <v>2635727100140</v>
      </c>
      <c r="R6663" s="17" t="s">
        <v>20447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31253</v>
      </c>
      <c r="D6664" s="17" t="s">
        <v>391</v>
      </c>
      <c r="E6664" s="17" t="s">
        <v>30542</v>
      </c>
      <c r="F6664" s="17" t="s">
        <v>6263</v>
      </c>
      <c r="G6664" s="17" t="s">
        <v>338</v>
      </c>
      <c r="H6664" s="17" t="s">
        <v>31254</v>
      </c>
      <c r="I6664" s="17" t="s">
        <v>31255</v>
      </c>
      <c r="J6664" s="17" t="s">
        <v>31256</v>
      </c>
      <c r="K6664" s="17">
        <v>62272</v>
      </c>
      <c r="L6664" s="17">
        <v>600</v>
      </c>
      <c r="M6664" s="17" t="s">
        <v>424</v>
      </c>
      <c r="N6664" s="17" t="s">
        <v>27227</v>
      </c>
      <c r="O6664" s="17" t="s">
        <v>344</v>
      </c>
      <c r="P6664" s="17" t="s">
        <v>13068</v>
      </c>
      <c r="Q6664" s="37">
        <v>2635727100142</v>
      </c>
      <c r="R6664" s="17" t="s">
        <v>20447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31257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31258</v>
      </c>
      <c r="I6665" s="17" t="s">
        <v>31259</v>
      </c>
      <c r="J6665" s="17" t="s">
        <v>31260</v>
      </c>
      <c r="K6665" s="17">
        <v>96676</v>
      </c>
      <c r="L6665" s="17">
        <v>600</v>
      </c>
      <c r="M6665" s="17" t="s">
        <v>424</v>
      </c>
      <c r="N6665" s="17" t="s">
        <v>27227</v>
      </c>
      <c r="O6665" s="17" t="s">
        <v>344</v>
      </c>
      <c r="P6665" s="17" t="s">
        <v>13068</v>
      </c>
      <c r="Q6665" s="37">
        <v>2635727100142</v>
      </c>
      <c r="R6665" s="17" t="s">
        <v>20447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31261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31262</v>
      </c>
      <c r="I6666" s="17" t="s">
        <v>31263</v>
      </c>
      <c r="J6666" s="17" t="s">
        <v>31264</v>
      </c>
      <c r="K6666" s="17">
        <v>36668</v>
      </c>
      <c r="L6666" s="17">
        <v>600</v>
      </c>
      <c r="M6666" s="17" t="s">
        <v>424</v>
      </c>
      <c r="N6666" s="17" t="s">
        <v>27227</v>
      </c>
      <c r="O6666" s="17" t="s">
        <v>344</v>
      </c>
      <c r="P6666" s="17" t="s">
        <v>5104</v>
      </c>
      <c r="Q6666" s="37">
        <v>2635727100141</v>
      </c>
      <c r="R6666" s="17" t="s">
        <v>20447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31265</v>
      </c>
      <c r="D6667" s="17" t="s">
        <v>391</v>
      </c>
      <c r="E6667" s="17" t="s">
        <v>30542</v>
      </c>
      <c r="F6667" s="17" t="s">
        <v>6379</v>
      </c>
      <c r="G6667" s="17" t="s">
        <v>338</v>
      </c>
      <c r="H6667" s="17" t="s">
        <v>31266</v>
      </c>
      <c r="I6667" s="17" t="s">
        <v>31267</v>
      </c>
      <c r="J6667" s="17" t="s">
        <v>31268</v>
      </c>
      <c r="K6667" s="17">
        <v>62272</v>
      </c>
      <c r="L6667" s="17">
        <v>600</v>
      </c>
      <c r="M6667" s="17" t="s">
        <v>424</v>
      </c>
      <c r="N6667" s="17" t="s">
        <v>27227</v>
      </c>
      <c r="O6667" s="17" t="s">
        <v>344</v>
      </c>
      <c r="P6667" s="17" t="s">
        <v>5104</v>
      </c>
      <c r="Q6667" s="37">
        <v>2635727100141</v>
      </c>
      <c r="R6667" s="17" t="s">
        <v>20447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31269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31270</v>
      </c>
      <c r="I6668" s="17" t="s">
        <v>31271</v>
      </c>
      <c r="J6668" s="17" t="s">
        <v>31272</v>
      </c>
      <c r="K6668" s="17">
        <v>54712</v>
      </c>
      <c r="L6668" s="17">
        <v>600</v>
      </c>
      <c r="M6668" s="17" t="s">
        <v>424</v>
      </c>
      <c r="N6668" s="17" t="s">
        <v>27227</v>
      </c>
      <c r="O6668" s="17" t="s">
        <v>344</v>
      </c>
      <c r="P6668" s="17" t="s">
        <v>5104</v>
      </c>
      <c r="Q6668" s="37">
        <v>2635727100139</v>
      </c>
      <c r="R6668" s="17" t="s">
        <v>20447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26498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31273</v>
      </c>
      <c r="I6669" s="17" t="s">
        <v>31274</v>
      </c>
      <c r="J6669" s="17" t="s">
        <v>31275</v>
      </c>
      <c r="K6669" s="17">
        <v>38168</v>
      </c>
      <c r="L6669" s="17">
        <v>600</v>
      </c>
      <c r="M6669" s="17" t="s">
        <v>424</v>
      </c>
      <c r="N6669" s="17" t="s">
        <v>27227</v>
      </c>
      <c r="O6669" s="17" t="s">
        <v>344</v>
      </c>
      <c r="P6669" s="17" t="s">
        <v>5104</v>
      </c>
      <c r="Q6669" s="37">
        <v>2635727100153</v>
      </c>
      <c r="R6669" s="17" t="s">
        <v>20447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31276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31277</v>
      </c>
      <c r="I6670" s="17" t="s">
        <v>31278</v>
      </c>
      <c r="J6670" s="17" t="s">
        <v>31279</v>
      </c>
      <c r="K6670" s="17">
        <v>42892</v>
      </c>
      <c r="L6670" s="17">
        <v>600</v>
      </c>
      <c r="M6670" s="17" t="s">
        <v>424</v>
      </c>
      <c r="N6670" s="17" t="s">
        <v>27227</v>
      </c>
      <c r="O6670" s="17" t="s">
        <v>344</v>
      </c>
      <c r="P6670" s="17" t="s">
        <v>5104</v>
      </c>
      <c r="Q6670" s="37">
        <v>2635727100154</v>
      </c>
      <c r="R6670" s="17" t="s">
        <v>20447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13004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13011</v>
      </c>
      <c r="I6671" s="17" t="s">
        <v>13005</v>
      </c>
      <c r="J6671" s="17" t="s">
        <v>13006</v>
      </c>
      <c r="K6671" s="17">
        <v>99045</v>
      </c>
      <c r="L6671" s="17">
        <v>600</v>
      </c>
      <c r="M6671" s="17" t="s">
        <v>424</v>
      </c>
      <c r="N6671" s="17" t="s">
        <v>27227</v>
      </c>
      <c r="O6671" s="17" t="s">
        <v>344</v>
      </c>
      <c r="P6671" s="17" t="s">
        <v>6068</v>
      </c>
      <c r="Q6671" s="37" t="s">
        <v>31280</v>
      </c>
      <c r="R6671" s="17" t="s">
        <v>20447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13012</v>
      </c>
      <c r="I6672" s="17" t="s">
        <v>13009</v>
      </c>
      <c r="J6672" s="17" t="s">
        <v>13008</v>
      </c>
      <c r="K6672" s="17">
        <v>64252</v>
      </c>
      <c r="L6672" s="17">
        <v>600</v>
      </c>
      <c r="M6672" s="17" t="s">
        <v>424</v>
      </c>
      <c r="N6672" s="17" t="s">
        <v>27227</v>
      </c>
      <c r="O6672" s="17" t="s">
        <v>344</v>
      </c>
      <c r="P6672" s="17" t="s">
        <v>6068</v>
      </c>
      <c r="Q6672" s="37" t="s">
        <v>31281</v>
      </c>
      <c r="R6672" s="17" t="s">
        <v>20447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31282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31283</v>
      </c>
      <c r="I6673" s="17" t="s">
        <v>31284</v>
      </c>
      <c r="J6673" s="17" t="s">
        <v>31285</v>
      </c>
      <c r="K6673" s="17">
        <v>600</v>
      </c>
      <c r="L6673" s="17">
        <v>600</v>
      </c>
      <c r="M6673" s="17" t="s">
        <v>424</v>
      </c>
      <c r="N6673" s="17" t="s">
        <v>27227</v>
      </c>
      <c r="O6673" s="17" t="s">
        <v>344</v>
      </c>
      <c r="P6673" s="17" t="s">
        <v>13068</v>
      </c>
      <c r="Q6673" s="37" t="s">
        <v>31286</v>
      </c>
      <c r="R6673" s="17" t="s">
        <v>20447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31287</v>
      </c>
      <c r="D6674" s="17" t="s">
        <v>391</v>
      </c>
      <c r="E6674" s="17" t="s">
        <v>31288</v>
      </c>
      <c r="F6674" s="17" t="s">
        <v>6235</v>
      </c>
      <c r="G6674" s="17" t="s">
        <v>338</v>
      </c>
      <c r="H6674" s="17" t="s">
        <v>31289</v>
      </c>
      <c r="I6674" s="17" t="s">
        <v>31290</v>
      </c>
      <c r="J6674" s="17" t="s">
        <v>31291</v>
      </c>
      <c r="K6674" s="17">
        <v>54712</v>
      </c>
      <c r="L6674" s="17">
        <v>600</v>
      </c>
      <c r="M6674" s="17" t="s">
        <v>424</v>
      </c>
      <c r="N6674" s="17" t="s">
        <v>27227</v>
      </c>
      <c r="O6674" s="17" t="s">
        <v>344</v>
      </c>
      <c r="P6674" s="17" t="s">
        <v>13068</v>
      </c>
      <c r="Q6674" s="37" t="s">
        <v>31292</v>
      </c>
      <c r="R6674" s="17" t="s">
        <v>20447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31293</v>
      </c>
      <c r="D6675" s="17" t="s">
        <v>391</v>
      </c>
      <c r="E6675" s="17" t="s">
        <v>559</v>
      </c>
      <c r="F6675" s="17" t="s">
        <v>13061</v>
      </c>
      <c r="G6675" s="17" t="s">
        <v>338</v>
      </c>
      <c r="H6675" s="17" t="s">
        <v>31294</v>
      </c>
      <c r="I6675" s="17" t="s">
        <v>31295</v>
      </c>
      <c r="J6675" s="17" t="s">
        <v>31296</v>
      </c>
      <c r="K6675" s="17">
        <v>38168</v>
      </c>
      <c r="L6675" s="17">
        <v>600</v>
      </c>
      <c r="M6675" s="17" t="s">
        <v>424</v>
      </c>
      <c r="N6675" s="17" t="s">
        <v>27227</v>
      </c>
      <c r="O6675" s="17" t="s">
        <v>344</v>
      </c>
      <c r="P6675" s="17" t="s">
        <v>5104</v>
      </c>
      <c r="Q6675" s="37" t="s">
        <v>31297</v>
      </c>
      <c r="R6675" s="17" t="s">
        <v>20447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31298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31299</v>
      </c>
      <c r="I6676" s="17" t="s">
        <v>31300</v>
      </c>
      <c r="J6676" s="17" t="s">
        <v>31301</v>
      </c>
      <c r="K6676" s="17">
        <v>38168</v>
      </c>
      <c r="L6676" s="17">
        <v>600</v>
      </c>
      <c r="M6676" s="17" t="s">
        <v>424</v>
      </c>
      <c r="N6676" s="17" t="s">
        <v>27227</v>
      </c>
      <c r="O6676" s="17" t="s">
        <v>344</v>
      </c>
      <c r="P6676" s="17" t="s">
        <v>5104</v>
      </c>
      <c r="Q6676" s="37" t="s">
        <v>31302</v>
      </c>
      <c r="R6676" s="17" t="s">
        <v>20447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11162</v>
      </c>
      <c r="D6677" s="17" t="s">
        <v>391</v>
      </c>
      <c r="E6677" s="17" t="s">
        <v>30542</v>
      </c>
      <c r="F6677" s="17" t="s">
        <v>6278</v>
      </c>
      <c r="G6677" s="17" t="s">
        <v>338</v>
      </c>
      <c r="H6677" s="17" t="s">
        <v>31303</v>
      </c>
      <c r="I6677" s="17" t="s">
        <v>31304</v>
      </c>
      <c r="J6677" s="17" t="s">
        <v>31305</v>
      </c>
      <c r="K6677" s="17">
        <v>62272</v>
      </c>
      <c r="L6677" s="17">
        <v>600</v>
      </c>
      <c r="M6677" s="17" t="s">
        <v>424</v>
      </c>
      <c r="N6677" s="17" t="s">
        <v>27227</v>
      </c>
      <c r="O6677" s="17" t="s">
        <v>344</v>
      </c>
      <c r="P6677" s="17" t="s">
        <v>5104</v>
      </c>
      <c r="Q6677" s="37" t="s">
        <v>31302</v>
      </c>
      <c r="R6677" s="17" t="s">
        <v>20447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25531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31306</v>
      </c>
      <c r="I6678" s="17" t="s">
        <v>31307</v>
      </c>
      <c r="J6678" s="17" t="s">
        <v>31308</v>
      </c>
      <c r="K6678" s="17">
        <v>38168</v>
      </c>
      <c r="L6678" s="17">
        <v>600</v>
      </c>
      <c r="M6678" s="17" t="s">
        <v>424</v>
      </c>
      <c r="N6678" s="17" t="s">
        <v>27227</v>
      </c>
      <c r="O6678" s="17" t="s">
        <v>344</v>
      </c>
      <c r="P6678" s="17" t="s">
        <v>5104</v>
      </c>
      <c r="Q6678" s="37" t="s">
        <v>31302</v>
      </c>
      <c r="R6678" s="17" t="s">
        <v>20447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31309</v>
      </c>
      <c r="D6679" s="17" t="s">
        <v>391</v>
      </c>
      <c r="E6679" s="17" t="s">
        <v>5543</v>
      </c>
      <c r="F6679" s="17" t="s">
        <v>13066</v>
      </c>
      <c r="G6679" s="17" t="s">
        <v>338</v>
      </c>
      <c r="H6679" s="17" t="s">
        <v>31310</v>
      </c>
      <c r="I6679" s="17" t="s">
        <v>31311</v>
      </c>
      <c r="J6679" s="17" t="s">
        <v>31312</v>
      </c>
      <c r="K6679" s="17">
        <v>96681</v>
      </c>
      <c r="L6679" s="17">
        <v>600</v>
      </c>
      <c r="M6679" s="17" t="s">
        <v>424</v>
      </c>
      <c r="N6679" s="17" t="s">
        <v>27227</v>
      </c>
      <c r="O6679" s="17" t="s">
        <v>344</v>
      </c>
      <c r="P6679" s="17" t="s">
        <v>5104</v>
      </c>
      <c r="Q6679" s="37" t="s">
        <v>31313</v>
      </c>
      <c r="R6679" s="17" t="s">
        <v>20447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31314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31315</v>
      </c>
      <c r="I6680" s="17" t="s">
        <v>31316</v>
      </c>
      <c r="J6680" s="17" t="s">
        <v>31317</v>
      </c>
      <c r="K6680" s="17">
        <v>99045</v>
      </c>
      <c r="L6680" s="17">
        <v>600</v>
      </c>
      <c r="M6680" s="17" t="s">
        <v>424</v>
      </c>
      <c r="N6680" s="17" t="s">
        <v>27227</v>
      </c>
      <c r="O6680" s="17" t="s">
        <v>344</v>
      </c>
      <c r="P6680" s="17" t="s">
        <v>13068</v>
      </c>
      <c r="Q6680" s="37" t="s">
        <v>31318</v>
      </c>
      <c r="R6680" s="17" t="s">
        <v>20447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31319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31320</v>
      </c>
      <c r="I6681" s="17" t="s">
        <v>31321</v>
      </c>
      <c r="J6681" s="17" t="s">
        <v>31322</v>
      </c>
      <c r="K6681" s="17">
        <v>62272</v>
      </c>
      <c r="L6681" s="17">
        <v>600</v>
      </c>
      <c r="M6681" s="17" t="s">
        <v>424</v>
      </c>
      <c r="N6681" s="17" t="s">
        <v>27227</v>
      </c>
      <c r="O6681" s="17" t="s">
        <v>344</v>
      </c>
      <c r="P6681" s="17" t="s">
        <v>5104</v>
      </c>
      <c r="Q6681" s="37" t="s">
        <v>31323</v>
      </c>
      <c r="R6681" s="17" t="s">
        <v>20447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12636</v>
      </c>
      <c r="D6682" s="17" t="s">
        <v>391</v>
      </c>
      <c r="E6682" s="17" t="s">
        <v>392</v>
      </c>
      <c r="F6682" s="17" t="s">
        <v>13073</v>
      </c>
      <c r="G6682" s="17" t="s">
        <v>338</v>
      </c>
      <c r="H6682" s="17" t="s">
        <v>31324</v>
      </c>
      <c r="I6682" s="17" t="s">
        <v>31325</v>
      </c>
      <c r="J6682" s="17" t="s">
        <v>31326</v>
      </c>
      <c r="K6682" s="17">
        <v>42897</v>
      </c>
      <c r="L6682" s="17">
        <v>600</v>
      </c>
      <c r="M6682" s="17" t="s">
        <v>424</v>
      </c>
      <c r="N6682" s="17" t="s">
        <v>27227</v>
      </c>
      <c r="O6682" s="17" t="s">
        <v>344</v>
      </c>
      <c r="P6682" s="17" t="s">
        <v>13068</v>
      </c>
      <c r="Q6682" s="37" t="s">
        <v>31327</v>
      </c>
      <c r="R6682" s="17" t="s">
        <v>20447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31328</v>
      </c>
      <c r="I6683" s="17" t="s">
        <v>31329</v>
      </c>
      <c r="J6683" s="17" t="s">
        <v>31330</v>
      </c>
      <c r="K6683" s="17">
        <v>36668</v>
      </c>
      <c r="L6683" s="17">
        <v>600</v>
      </c>
      <c r="M6683" s="17" t="s">
        <v>424</v>
      </c>
      <c r="N6683" s="17" t="s">
        <v>27227</v>
      </c>
      <c r="O6683" s="17" t="s">
        <v>344</v>
      </c>
      <c r="P6683" s="17" t="s">
        <v>5104</v>
      </c>
      <c r="Q6683" s="37" t="s">
        <v>31331</v>
      </c>
      <c r="R6683" s="17" t="s">
        <v>20447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31332</v>
      </c>
      <c r="D6684" s="17" t="s">
        <v>391</v>
      </c>
      <c r="E6684" s="17" t="s">
        <v>30485</v>
      </c>
      <c r="F6684" s="17" t="s">
        <v>6235</v>
      </c>
      <c r="G6684" s="17" t="s">
        <v>338</v>
      </c>
      <c r="H6684" s="17" t="s">
        <v>31333</v>
      </c>
      <c r="I6684" s="17" t="s">
        <v>31334</v>
      </c>
      <c r="J6684" s="17" t="s">
        <v>31335</v>
      </c>
      <c r="K6684" s="17">
        <v>64612</v>
      </c>
      <c r="L6684" s="17">
        <v>600</v>
      </c>
      <c r="M6684" s="17" t="s">
        <v>424</v>
      </c>
      <c r="N6684" s="17" t="s">
        <v>27227</v>
      </c>
      <c r="O6684" s="17" t="s">
        <v>344</v>
      </c>
      <c r="P6684" s="17" t="s">
        <v>13068</v>
      </c>
      <c r="Q6684" s="37" t="s">
        <v>31336</v>
      </c>
      <c r="R6684" s="17" t="s">
        <v>20447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12823</v>
      </c>
      <c r="F6685" s="17" t="s">
        <v>6235</v>
      </c>
      <c r="G6685" s="17" t="s">
        <v>338</v>
      </c>
      <c r="H6685" s="17" t="s">
        <v>31337</v>
      </c>
      <c r="I6685" s="17" t="s">
        <v>31338</v>
      </c>
      <c r="J6685" s="17" t="s">
        <v>31339</v>
      </c>
      <c r="K6685" s="17">
        <v>87652</v>
      </c>
      <c r="L6685" s="17">
        <v>600</v>
      </c>
      <c r="M6685" s="17" t="s">
        <v>424</v>
      </c>
      <c r="N6685" s="17" t="s">
        <v>27227</v>
      </c>
      <c r="O6685" s="17" t="s">
        <v>344</v>
      </c>
      <c r="P6685" s="17" t="s">
        <v>13068</v>
      </c>
      <c r="Q6685" s="37" t="s">
        <v>31336</v>
      </c>
      <c r="R6685" s="17" t="s">
        <v>20447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31340</v>
      </c>
      <c r="D6686" s="17" t="s">
        <v>391</v>
      </c>
      <c r="E6686" s="17" t="s">
        <v>30485</v>
      </c>
      <c r="F6686" s="17" t="s">
        <v>6278</v>
      </c>
      <c r="G6686" s="17" t="s">
        <v>338</v>
      </c>
      <c r="H6686" s="17" t="s">
        <v>31341</v>
      </c>
      <c r="I6686" s="17" t="s">
        <v>31342</v>
      </c>
      <c r="J6686" s="17" t="s">
        <v>31343</v>
      </c>
      <c r="K6686" s="17">
        <v>64612</v>
      </c>
      <c r="L6686" s="17">
        <v>600</v>
      </c>
      <c r="M6686" s="17" t="s">
        <v>424</v>
      </c>
      <c r="N6686" s="17" t="s">
        <v>27227</v>
      </c>
      <c r="O6686" s="17" t="s">
        <v>344</v>
      </c>
      <c r="P6686" s="17" t="s">
        <v>5104</v>
      </c>
      <c r="Q6686" s="37" t="s">
        <v>31344</v>
      </c>
      <c r="R6686" s="17" t="s">
        <v>20447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31345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31346</v>
      </c>
      <c r="I6687" s="17" t="s">
        <v>31347</v>
      </c>
      <c r="J6687" s="17" t="s">
        <v>31348</v>
      </c>
      <c r="K6687" s="17">
        <v>54712</v>
      </c>
      <c r="L6687" s="17">
        <v>600</v>
      </c>
      <c r="M6687" s="17" t="s">
        <v>424</v>
      </c>
      <c r="N6687" s="17" t="s">
        <v>27227</v>
      </c>
      <c r="O6687" s="17" t="s">
        <v>344</v>
      </c>
      <c r="P6687" s="17" t="s">
        <v>13068</v>
      </c>
      <c r="Q6687" s="37" t="s">
        <v>31349</v>
      </c>
      <c r="R6687" s="17" t="s">
        <v>20447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31350</v>
      </c>
      <c r="D6688" s="17" t="s">
        <v>391</v>
      </c>
      <c r="E6688" s="17" t="s">
        <v>31351</v>
      </c>
      <c r="F6688" s="17" t="s">
        <v>6263</v>
      </c>
      <c r="G6688" s="17" t="s">
        <v>443</v>
      </c>
      <c r="H6688" s="17" t="s">
        <v>31352</v>
      </c>
      <c r="I6688" s="17" t="s">
        <v>31353</v>
      </c>
      <c r="J6688" s="17" t="s">
        <v>31354</v>
      </c>
      <c r="K6688" s="17">
        <v>5554</v>
      </c>
      <c r="L6688" s="17">
        <v>600</v>
      </c>
      <c r="M6688" s="17" t="s">
        <v>424</v>
      </c>
      <c r="N6688" s="17" t="s">
        <v>27227</v>
      </c>
      <c r="O6688" s="17" t="s">
        <v>344</v>
      </c>
      <c r="P6688" s="17" t="s">
        <v>13068</v>
      </c>
      <c r="Q6688" s="37" t="s">
        <v>31355</v>
      </c>
      <c r="R6688" s="17" t="s">
        <v>20447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31356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31357</v>
      </c>
      <c r="I6689" s="17" t="s">
        <v>31358</v>
      </c>
      <c r="J6689" s="17" t="s">
        <v>31359</v>
      </c>
      <c r="K6689" s="17">
        <v>54712</v>
      </c>
      <c r="L6689" s="17">
        <v>600</v>
      </c>
      <c r="M6689" s="17" t="s">
        <v>424</v>
      </c>
      <c r="N6689" s="17" t="s">
        <v>27227</v>
      </c>
      <c r="O6689" s="17" t="s">
        <v>344</v>
      </c>
      <c r="P6689" s="17" t="s">
        <v>13068</v>
      </c>
      <c r="Q6689" s="37" t="s">
        <v>31355</v>
      </c>
      <c r="R6689" s="17" t="s">
        <v>20447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15522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31360</v>
      </c>
      <c r="I6690" s="17" t="s">
        <v>31361</v>
      </c>
      <c r="J6690" s="17" t="s">
        <v>31362</v>
      </c>
      <c r="K6690" s="17">
        <v>38186</v>
      </c>
      <c r="L6690" s="17">
        <v>600</v>
      </c>
      <c r="M6690" s="17" t="s">
        <v>424</v>
      </c>
      <c r="N6690" s="17" t="s">
        <v>27227</v>
      </c>
      <c r="O6690" s="17" t="s">
        <v>344</v>
      </c>
      <c r="P6690" s="17" t="s">
        <v>13068</v>
      </c>
      <c r="Q6690" s="37" t="s">
        <v>31355</v>
      </c>
      <c r="R6690" s="17" t="s">
        <v>20447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31363</v>
      </c>
      <c r="D6691" s="17" t="s">
        <v>391</v>
      </c>
      <c r="E6691" s="17" t="s">
        <v>468</v>
      </c>
      <c r="F6691" s="17" t="s">
        <v>13059</v>
      </c>
      <c r="G6691" s="17" t="s">
        <v>338</v>
      </c>
      <c r="H6691" s="17" t="s">
        <v>31364</v>
      </c>
      <c r="I6691" s="17" t="s">
        <v>31365</v>
      </c>
      <c r="J6691" s="17" t="s">
        <v>31366</v>
      </c>
      <c r="K6691" s="17">
        <v>54712</v>
      </c>
      <c r="L6691" s="17">
        <v>600</v>
      </c>
      <c r="M6691" s="17" t="s">
        <v>424</v>
      </c>
      <c r="N6691" s="17" t="s">
        <v>27227</v>
      </c>
      <c r="O6691" s="17" t="s">
        <v>344</v>
      </c>
      <c r="P6691" s="17" t="s">
        <v>13068</v>
      </c>
      <c r="Q6691" s="37" t="s">
        <v>31367</v>
      </c>
      <c r="R6691" s="17" t="s">
        <v>20447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31368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31369</v>
      </c>
      <c r="I6692" s="17" t="s">
        <v>31370</v>
      </c>
      <c r="J6692" s="17" t="s">
        <v>31371</v>
      </c>
      <c r="K6692" s="17">
        <v>54712</v>
      </c>
      <c r="L6692" s="17">
        <v>600</v>
      </c>
      <c r="M6692" s="17" t="s">
        <v>424</v>
      </c>
      <c r="N6692" s="17" t="s">
        <v>27227</v>
      </c>
      <c r="O6692" s="17" t="s">
        <v>344</v>
      </c>
      <c r="P6692" s="17" t="s">
        <v>5104</v>
      </c>
      <c r="Q6692" s="37" t="s">
        <v>31372</v>
      </c>
      <c r="R6692" s="17" t="s">
        <v>20447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9573</v>
      </c>
      <c r="D6693" s="17" t="s">
        <v>391</v>
      </c>
      <c r="E6693" s="17" t="s">
        <v>21486</v>
      </c>
      <c r="F6693" s="17" t="s">
        <v>6235</v>
      </c>
      <c r="G6693" s="17" t="s">
        <v>338</v>
      </c>
      <c r="H6693" s="17" t="s">
        <v>31373</v>
      </c>
      <c r="I6693" s="17" t="s">
        <v>31374</v>
      </c>
      <c r="J6693" s="17" t="s">
        <v>31375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13068</v>
      </c>
      <c r="Q6693" s="37" t="s">
        <v>31336</v>
      </c>
      <c r="R6693" s="17" t="s">
        <v>20447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31376</v>
      </c>
      <c r="D6694" s="17" t="s">
        <v>391</v>
      </c>
      <c r="E6694" s="17" t="s">
        <v>31288</v>
      </c>
      <c r="F6694" s="17" t="s">
        <v>6235</v>
      </c>
      <c r="G6694" s="17" t="s">
        <v>338</v>
      </c>
      <c r="H6694" s="17" t="s">
        <v>31377</v>
      </c>
      <c r="I6694" s="17" t="s">
        <v>31378</v>
      </c>
      <c r="J6694" s="17" t="s">
        <v>31379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13068</v>
      </c>
      <c r="Q6694" s="37" t="s">
        <v>31380</v>
      </c>
      <c r="R6694" s="17" t="s">
        <v>20447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31381</v>
      </c>
      <c r="D6695" s="17" t="s">
        <v>391</v>
      </c>
      <c r="E6695" s="17" t="s">
        <v>30485</v>
      </c>
      <c r="F6695" s="17" t="s">
        <v>6278</v>
      </c>
      <c r="G6695" s="17" t="s">
        <v>338</v>
      </c>
      <c r="H6695" s="17" t="s">
        <v>31382</v>
      </c>
      <c r="I6695" s="17" t="s">
        <v>31383</v>
      </c>
      <c r="J6695" s="17" t="s">
        <v>31384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31385</v>
      </c>
      <c r="R6695" s="17" t="s">
        <v>20447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21236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31386</v>
      </c>
      <c r="I6696" s="17" t="s">
        <v>31387</v>
      </c>
      <c r="J6696" s="17" t="s">
        <v>31388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31389</v>
      </c>
      <c r="R6696" s="17" t="s">
        <v>20447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31390</v>
      </c>
      <c r="D6697" s="17" t="s">
        <v>391</v>
      </c>
      <c r="E6697" s="17" t="s">
        <v>31288</v>
      </c>
      <c r="F6697" s="17" t="s">
        <v>6379</v>
      </c>
      <c r="G6697" s="17" t="s">
        <v>338</v>
      </c>
      <c r="H6697" s="17" t="s">
        <v>31391</v>
      </c>
      <c r="I6697" s="17" t="s">
        <v>31392</v>
      </c>
      <c r="J6697" s="17" t="s">
        <v>31393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31394</v>
      </c>
      <c r="R6697" s="17" t="s">
        <v>20447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31395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31396</v>
      </c>
      <c r="I6698" s="17" t="s">
        <v>31397</v>
      </c>
      <c r="J6698" s="17" t="s">
        <v>31398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31399</v>
      </c>
      <c r="R6698" s="17" t="s">
        <v>20447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30542</v>
      </c>
      <c r="F6699" s="17" t="s">
        <v>6244</v>
      </c>
      <c r="G6699" s="17" t="s">
        <v>338</v>
      </c>
      <c r="H6699" s="17" t="s">
        <v>31400</v>
      </c>
      <c r="I6699" s="17" t="s">
        <v>31401</v>
      </c>
      <c r="J6699" s="17" t="s">
        <v>31402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31403</v>
      </c>
      <c r="R6699" s="17" t="s">
        <v>20447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31404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31405</v>
      </c>
      <c r="I6700" s="17" t="s">
        <v>31406</v>
      </c>
      <c r="J6700" s="17" t="s">
        <v>31407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31408</v>
      </c>
      <c r="R6700" s="17" t="s">
        <v>20447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31409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31410</v>
      </c>
      <c r="I6701" s="17" t="s">
        <v>31411</v>
      </c>
      <c r="J6701" s="17" t="s">
        <v>31412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31413</v>
      </c>
      <c r="R6701" s="17" t="s">
        <v>20447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31414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31415</v>
      </c>
      <c r="I6702" s="17" t="s">
        <v>31416</v>
      </c>
      <c r="J6702" s="17" t="s">
        <v>31417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31413</v>
      </c>
      <c r="R6702" s="17" t="s">
        <v>20447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31418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31419</v>
      </c>
      <c r="I6703" s="17" t="s">
        <v>31420</v>
      </c>
      <c r="J6703" s="17" t="s">
        <v>31421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31422</v>
      </c>
      <c r="R6703" s="17" t="s">
        <v>20447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31423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31424</v>
      </c>
      <c r="I6704" s="17" t="s">
        <v>31425</v>
      </c>
      <c r="J6704" s="17" t="s">
        <v>31426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31427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31428</v>
      </c>
      <c r="I6705" s="17" t="s">
        <v>31429</v>
      </c>
      <c r="J6705" s="17" t="s">
        <v>31430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31431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31432</v>
      </c>
      <c r="I6706" s="17" t="s">
        <v>31433</v>
      </c>
      <c r="J6706" s="17" t="s">
        <v>31434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31435</v>
      </c>
      <c r="I6707" s="17" t="s">
        <v>31436</v>
      </c>
      <c r="J6707" s="17" t="s">
        <v>31437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13068</v>
      </c>
      <c r="Q6707" s="37">
        <v>2635727200193</v>
      </c>
      <c r="R6707" s="17" t="s">
        <v>20447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31438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31439</v>
      </c>
      <c r="I6708" s="17" t="s">
        <v>31440</v>
      </c>
      <c r="J6708" s="17" t="s">
        <v>31441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13068</v>
      </c>
      <c r="Q6708" s="37">
        <v>2635727200193</v>
      </c>
      <c r="R6708" s="17" t="s">
        <v>20447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31442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31443</v>
      </c>
      <c r="I6709" s="17" t="s">
        <v>31444</v>
      </c>
      <c r="J6709" s="17" t="s">
        <v>31445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13068</v>
      </c>
      <c r="Q6709" s="37">
        <v>2635727200193</v>
      </c>
      <c r="R6709" s="17" t="s">
        <v>20447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16733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31446</v>
      </c>
      <c r="I6710" s="17" t="s">
        <v>31447</v>
      </c>
      <c r="J6710" s="17" t="s">
        <v>31448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13068</v>
      </c>
      <c r="Q6710" s="37">
        <v>2635727200193</v>
      </c>
      <c r="R6710" s="17" t="s">
        <v>20447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31449</v>
      </c>
      <c r="I6711" s="17" t="s">
        <v>31450</v>
      </c>
      <c r="J6711" s="17" t="s">
        <v>31451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13068</v>
      </c>
      <c r="Q6711" s="37">
        <v>2635727200195</v>
      </c>
      <c r="R6711" s="17" t="s">
        <v>20447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31452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31453</v>
      </c>
      <c r="I6712" s="17" t="s">
        <v>31454</v>
      </c>
      <c r="J6712" s="17" t="s">
        <v>31455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13068</v>
      </c>
      <c r="Q6712" s="37">
        <v>2635727200195</v>
      </c>
      <c r="R6712" s="17" t="s">
        <v>20447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15641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31456</v>
      </c>
      <c r="I6713" s="17" t="s">
        <v>31457</v>
      </c>
      <c r="J6713" s="17" t="s">
        <v>31458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13068</v>
      </c>
      <c r="Q6713" s="37">
        <v>2635727200195</v>
      </c>
      <c r="R6713" s="17" t="s">
        <v>20447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31459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31460</v>
      </c>
      <c r="I6714" s="17" t="s">
        <v>31461</v>
      </c>
      <c r="J6714" s="17" t="s">
        <v>31462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13068</v>
      </c>
      <c r="Q6714" s="37">
        <v>2635727200190</v>
      </c>
      <c r="R6714" s="17" t="s">
        <v>20447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31463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31464</v>
      </c>
      <c r="I6715" s="17" t="s">
        <v>31465</v>
      </c>
      <c r="J6715" s="17" t="s">
        <v>31466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13068</v>
      </c>
      <c r="Q6715" s="37" t="s">
        <v>31467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31468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31469</v>
      </c>
      <c r="I6716" s="17" t="s">
        <v>31470</v>
      </c>
      <c r="J6716" s="17" t="s">
        <v>31471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13068</v>
      </c>
      <c r="Q6716" s="37" t="s">
        <v>31467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31472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31473</v>
      </c>
      <c r="I6717" s="17" t="s">
        <v>31474</v>
      </c>
      <c r="J6717" s="17" t="s">
        <v>31475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13068</v>
      </c>
      <c r="Q6717" s="37" t="s">
        <v>31467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9990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31476</v>
      </c>
      <c r="I6718" s="17" t="s">
        <v>31477</v>
      </c>
      <c r="J6718" s="17" t="s">
        <v>31478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13068</v>
      </c>
      <c r="Q6718" s="37" t="s">
        <v>31467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31479</v>
      </c>
      <c r="I6719" s="17" t="s">
        <v>31480</v>
      </c>
      <c r="J6719" s="17" t="s">
        <v>31481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13068</v>
      </c>
      <c r="Q6719" s="37" t="s">
        <v>31482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31483</v>
      </c>
      <c r="I6720" s="17" t="s">
        <v>31484</v>
      </c>
      <c r="J6720" s="17" t="s">
        <v>31485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13068</v>
      </c>
      <c r="Q6720" s="37" t="s">
        <v>31482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21665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31486</v>
      </c>
      <c r="I6721" s="17" t="s">
        <v>31487</v>
      </c>
      <c r="J6721" s="17" t="s">
        <v>31488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13068</v>
      </c>
      <c r="Q6721" s="37" t="s">
        <v>31482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31489</v>
      </c>
      <c r="D6722" s="17" t="s">
        <v>391</v>
      </c>
      <c r="E6722" s="17" t="s">
        <v>392</v>
      </c>
      <c r="F6722" s="17" t="s">
        <v>13076</v>
      </c>
      <c r="G6722" s="17" t="s">
        <v>338</v>
      </c>
      <c r="H6722" s="17" t="s">
        <v>31490</v>
      </c>
      <c r="I6722" s="17" t="s">
        <v>31491</v>
      </c>
      <c r="J6722" s="17" t="s">
        <v>31492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13023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13041</v>
      </c>
      <c r="I6723" s="17" t="s">
        <v>13029</v>
      </c>
      <c r="J6723" s="17" t="s">
        <v>13035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13024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13042</v>
      </c>
      <c r="I6724" s="17" t="s">
        <v>13030</v>
      </c>
      <c r="J6724" s="17" t="s">
        <v>13036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31495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31496</v>
      </c>
      <c r="I6725" s="17" t="s">
        <v>31497</v>
      </c>
      <c r="J6725" s="17" t="s">
        <v>31498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13068</v>
      </c>
      <c r="Q6725" s="37" t="s">
        <v>31499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31500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31501</v>
      </c>
      <c r="I6726" s="17" t="s">
        <v>31502</v>
      </c>
      <c r="J6726" s="17" t="s">
        <v>31503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13068</v>
      </c>
      <c r="Q6726" s="37" t="s">
        <v>31499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31504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31505</v>
      </c>
      <c r="I6727" s="17" t="s">
        <v>31506</v>
      </c>
      <c r="J6727" s="17" t="s">
        <v>31507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31509</v>
      </c>
      <c r="D6728" s="17" t="s">
        <v>391</v>
      </c>
      <c r="E6728" s="17" t="s">
        <v>31288</v>
      </c>
      <c r="F6728" s="17" t="s">
        <v>6278</v>
      </c>
      <c r="G6728" s="17" t="s">
        <v>338</v>
      </c>
      <c r="H6728" s="17" t="s">
        <v>31510</v>
      </c>
      <c r="I6728" s="17" t="s">
        <v>31511</v>
      </c>
      <c r="J6728" s="17" t="s">
        <v>31512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31513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31514</v>
      </c>
      <c r="I6729" s="17" t="s">
        <v>31515</v>
      </c>
      <c r="J6729" s="17" t="s">
        <v>31516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31518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31519</v>
      </c>
      <c r="I6730" s="17" t="s">
        <v>31520</v>
      </c>
      <c r="J6730" s="17" t="s">
        <v>31521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13068</v>
      </c>
      <c r="Q6730" s="37" t="s">
        <v>31517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22338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31522</v>
      </c>
      <c r="I6731" s="17" t="s">
        <v>31523</v>
      </c>
      <c r="J6731" s="17" t="s">
        <v>31524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13068</v>
      </c>
      <c r="Q6731" s="37" t="s">
        <v>31517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31525</v>
      </c>
      <c r="I6732" s="17" t="s">
        <v>31526</v>
      </c>
      <c r="J6732" s="17" t="s">
        <v>31527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13049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13050</v>
      </c>
      <c r="I6733" s="17" t="s">
        <v>13047</v>
      </c>
      <c r="J6733" s="17" t="s">
        <v>13051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31529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31530</v>
      </c>
      <c r="I6734" s="17" t="s">
        <v>31531</v>
      </c>
      <c r="J6734" s="17" t="s">
        <v>31532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13068</v>
      </c>
      <c r="Q6734" s="37" t="s">
        <v>31533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31534</v>
      </c>
      <c r="D6735" s="17" t="s">
        <v>391</v>
      </c>
      <c r="E6735" s="17" t="s">
        <v>559</v>
      </c>
      <c r="F6735" s="17" t="s">
        <v>13059</v>
      </c>
      <c r="G6735" s="17" t="s">
        <v>338</v>
      </c>
      <c r="H6735" s="17" t="s">
        <v>31535</v>
      </c>
      <c r="I6735" s="17" t="s">
        <v>31536</v>
      </c>
      <c r="J6735" s="17" t="s">
        <v>31537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13068</v>
      </c>
      <c r="Q6735" s="37" t="s">
        <v>31538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31539</v>
      </c>
      <c r="D6736" s="17" t="s">
        <v>391</v>
      </c>
      <c r="E6736" s="17" t="s">
        <v>31288</v>
      </c>
      <c r="F6736" s="17" t="s">
        <v>6379</v>
      </c>
      <c r="G6736" s="17" t="s">
        <v>338</v>
      </c>
      <c r="H6736" s="17" t="s">
        <v>31540</v>
      </c>
      <c r="I6736" s="17" t="s">
        <v>31541</v>
      </c>
      <c r="J6736" s="17" t="s">
        <v>31542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31544</v>
      </c>
      <c r="D6737" s="17" t="s">
        <v>391</v>
      </c>
      <c r="E6737" s="17" t="s">
        <v>22040</v>
      </c>
      <c r="F6737" s="17" t="s">
        <v>6379</v>
      </c>
      <c r="G6737" s="17" t="s">
        <v>338</v>
      </c>
      <c r="H6737" s="17" t="s">
        <v>31545</v>
      </c>
      <c r="I6737" s="17" t="s">
        <v>31546</v>
      </c>
      <c r="J6737" s="17" t="s">
        <v>31547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13025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13043</v>
      </c>
      <c r="I6738" s="17" t="s">
        <v>13031</v>
      </c>
      <c r="J6738" s="17" t="s">
        <v>13037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31549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31550</v>
      </c>
      <c r="I6739" s="17" t="s">
        <v>31551</v>
      </c>
      <c r="J6739" s="17" t="s">
        <v>31552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31553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31554</v>
      </c>
      <c r="I6740" s="17" t="s">
        <v>31555</v>
      </c>
      <c r="J6740" s="17" t="s">
        <v>31556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10436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13040</v>
      </c>
      <c r="I6741" s="17" t="s">
        <v>13028</v>
      </c>
      <c r="J6741" s="17" t="s">
        <v>13034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13026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13044</v>
      </c>
      <c r="I6742" s="17" t="s">
        <v>13032</v>
      </c>
      <c r="J6742" s="17" t="s">
        <v>13038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31560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31561</v>
      </c>
      <c r="I6743" s="17" t="s">
        <v>31562</v>
      </c>
      <c r="J6743" s="17" t="s">
        <v>31563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31565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31566</v>
      </c>
      <c r="I6744" s="17" t="s">
        <v>31567</v>
      </c>
      <c r="J6744" s="17" t="s">
        <v>31568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13027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13045</v>
      </c>
      <c r="I6745" s="17" t="s">
        <v>13033</v>
      </c>
      <c r="J6745" s="17" t="s">
        <v>13039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31570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31571</v>
      </c>
      <c r="I6746" s="17" t="s">
        <v>31572</v>
      </c>
      <c r="J6746" s="17" t="s">
        <v>31573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13068</v>
      </c>
      <c r="Q6746" s="37" t="s">
        <v>31574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31575</v>
      </c>
      <c r="I6747" s="17" t="s">
        <v>31576</v>
      </c>
      <c r="J6747" s="17" t="s">
        <v>31577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13068</v>
      </c>
      <c r="Q6747" s="37" t="s">
        <v>31578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31579</v>
      </c>
      <c r="I6748" s="17" t="s">
        <v>31580</v>
      </c>
      <c r="J6748" s="17" t="s">
        <v>31581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13068</v>
      </c>
      <c r="Q6748" s="37" t="s">
        <v>31582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31583</v>
      </c>
      <c r="D6749" s="17" t="s">
        <v>391</v>
      </c>
      <c r="E6749" s="17" t="s">
        <v>559</v>
      </c>
      <c r="F6749" s="17" t="s">
        <v>13059</v>
      </c>
      <c r="G6749" s="17" t="s">
        <v>338</v>
      </c>
      <c r="H6749" s="17" t="s">
        <v>31584</v>
      </c>
      <c r="I6749" s="17" t="s">
        <v>31585</v>
      </c>
      <c r="J6749" s="17" t="s">
        <v>31586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13068</v>
      </c>
      <c r="Q6749" s="37" t="s">
        <v>31587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31588</v>
      </c>
      <c r="D6750" s="17" t="s">
        <v>391</v>
      </c>
      <c r="E6750" s="17" t="s">
        <v>468</v>
      </c>
      <c r="F6750" s="17" t="s">
        <v>13059</v>
      </c>
      <c r="G6750" s="17" t="s">
        <v>338</v>
      </c>
      <c r="H6750" s="17" t="s">
        <v>31589</v>
      </c>
      <c r="I6750" s="17" t="s">
        <v>31590</v>
      </c>
      <c r="J6750" s="17" t="s">
        <v>31591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13068</v>
      </c>
      <c r="Q6750" s="37" t="s">
        <v>31587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26958</v>
      </c>
      <c r="D6751" s="17" t="s">
        <v>391</v>
      </c>
      <c r="E6751" s="17" t="s">
        <v>598</v>
      </c>
      <c r="F6751" s="17" t="s">
        <v>13059</v>
      </c>
      <c r="G6751" s="17" t="s">
        <v>338</v>
      </c>
      <c r="H6751" s="17" t="s">
        <v>31592</v>
      </c>
      <c r="I6751" s="17" t="s">
        <v>31593</v>
      </c>
      <c r="J6751" s="17" t="s">
        <v>31594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13068</v>
      </c>
      <c r="Q6751" s="37" t="s">
        <v>31587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31595</v>
      </c>
      <c r="D6752" s="17" t="s">
        <v>391</v>
      </c>
      <c r="E6752" s="17" t="s">
        <v>30542</v>
      </c>
      <c r="F6752" s="17" t="s">
        <v>6235</v>
      </c>
      <c r="G6752" s="17" t="s">
        <v>338</v>
      </c>
      <c r="H6752" s="17" t="s">
        <v>31596</v>
      </c>
      <c r="I6752" s="17" t="s">
        <v>31597</v>
      </c>
      <c r="J6752" s="17" t="s">
        <v>31598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13068</v>
      </c>
      <c r="Q6752" s="37" t="s">
        <v>31599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31600</v>
      </c>
      <c r="I6753" s="17" t="s">
        <v>31601</v>
      </c>
      <c r="J6753" s="17" t="s">
        <v>31602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13068</v>
      </c>
      <c r="Q6753" s="37" t="s">
        <v>31599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31603</v>
      </c>
      <c r="D6754" s="17" t="s">
        <v>391</v>
      </c>
      <c r="E6754" s="17" t="s">
        <v>5543</v>
      </c>
      <c r="F6754" s="17" t="s">
        <v>13923</v>
      </c>
      <c r="G6754" s="17" t="s">
        <v>338</v>
      </c>
      <c r="H6754" s="17" t="s">
        <v>31604</v>
      </c>
      <c r="I6754" s="17" t="s">
        <v>31605</v>
      </c>
      <c r="J6754" s="17" t="s">
        <v>31606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13068</v>
      </c>
      <c r="Q6754" s="37" t="s">
        <v>31607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31608</v>
      </c>
      <c r="I6755" s="17" t="s">
        <v>31609</v>
      </c>
      <c r="J6755" s="17" t="s">
        <v>31610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31611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31612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31613</v>
      </c>
      <c r="I6756" s="17" t="s">
        <v>31614</v>
      </c>
      <c r="J6756" s="17" t="s">
        <v>31615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31617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31618</v>
      </c>
      <c r="I6757" s="17" t="s">
        <v>31619</v>
      </c>
      <c r="J6757" s="17" t="s">
        <v>31620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31621</v>
      </c>
      <c r="I6758" s="17" t="s">
        <v>31622</v>
      </c>
      <c r="J6758" s="17" t="s">
        <v>31623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31625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31626</v>
      </c>
      <c r="I6759" s="17" t="s">
        <v>31627</v>
      </c>
      <c r="J6759" s="17" t="s">
        <v>31628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31630</v>
      </c>
      <c r="I6760" s="17" t="s">
        <v>31631</v>
      </c>
      <c r="J6760" s="17" t="s">
        <v>31632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13068</v>
      </c>
      <c r="Q6760" s="37" t="s">
        <v>31633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31634</v>
      </c>
      <c r="I6761" s="17" t="s">
        <v>31635</v>
      </c>
      <c r="J6761" s="17" t="s">
        <v>31636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13068</v>
      </c>
      <c r="Q6761" s="37" t="s">
        <v>31637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31638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31639</v>
      </c>
      <c r="I6762" s="17" t="s">
        <v>31640</v>
      </c>
      <c r="J6762" s="17" t="s">
        <v>31641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13068</v>
      </c>
      <c r="Q6762" s="37" t="s">
        <v>31642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31643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31644</v>
      </c>
      <c r="I6763" s="17" t="s">
        <v>31645</v>
      </c>
      <c r="J6763" s="17" t="s">
        <v>31646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13068</v>
      </c>
      <c r="Q6763" s="37" t="s">
        <v>31647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13059</v>
      </c>
      <c r="G6764" s="17" t="s">
        <v>338</v>
      </c>
      <c r="H6764" s="17" t="s">
        <v>31648</v>
      </c>
      <c r="I6764" s="17" t="s">
        <v>31649</v>
      </c>
      <c r="J6764" s="17" t="s">
        <v>31650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13068</v>
      </c>
      <c r="Q6764" s="37" t="s">
        <v>31651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31652</v>
      </c>
      <c r="D6765" s="17" t="s">
        <v>391</v>
      </c>
      <c r="E6765" s="17" t="s">
        <v>23901</v>
      </c>
      <c r="F6765" s="17" t="s">
        <v>13059</v>
      </c>
      <c r="G6765" s="17" t="s">
        <v>338</v>
      </c>
      <c r="H6765" s="17" t="s">
        <v>31653</v>
      </c>
      <c r="I6765" s="17" t="s">
        <v>31654</v>
      </c>
      <c r="J6765" s="17" t="s">
        <v>31655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13068</v>
      </c>
      <c r="Q6765" s="37" t="s">
        <v>31651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31656</v>
      </c>
      <c r="D6766" s="17" t="s">
        <v>391</v>
      </c>
      <c r="E6766" s="17" t="s">
        <v>559</v>
      </c>
      <c r="F6766" s="17" t="s">
        <v>13059</v>
      </c>
      <c r="G6766" s="17" t="s">
        <v>338</v>
      </c>
      <c r="H6766" s="17" t="s">
        <v>31657</v>
      </c>
      <c r="I6766" s="17" t="s">
        <v>31658</v>
      </c>
      <c r="J6766" s="17" t="s">
        <v>31659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13068</v>
      </c>
      <c r="Q6766" s="37" t="s">
        <v>31651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78" zoomScaleNormal="100" workbookViewId="0">
      <selection activeCell="H796" sqref="H796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7888</v>
      </c>
      <c r="C3" s="17">
        <v>7006955275</v>
      </c>
      <c r="D3" s="17" t="s">
        <v>7889</v>
      </c>
      <c r="E3" s="17" t="s">
        <v>7890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7756</v>
      </c>
      <c r="C4" s="17">
        <v>7889324122</v>
      </c>
      <c r="D4" s="17" t="s">
        <v>7765</v>
      </c>
      <c r="E4" s="17" t="s">
        <v>7762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7770</v>
      </c>
      <c r="C5" s="17">
        <v>7006000499</v>
      </c>
      <c r="D5" s="17" t="s">
        <v>8101</v>
      </c>
      <c r="E5" s="17" t="s">
        <v>7796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7787</v>
      </c>
      <c r="C6" s="17">
        <v>7006016383</v>
      </c>
      <c r="D6" s="17" t="s">
        <v>8755</v>
      </c>
      <c r="E6" s="17" t="s">
        <v>7795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8102</v>
      </c>
      <c r="C7" s="17">
        <v>7006582052</v>
      </c>
      <c r="D7" s="17" t="s">
        <v>8103</v>
      </c>
      <c r="E7" s="17" t="s">
        <v>7799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7835</v>
      </c>
      <c r="C8" s="17">
        <v>8082623899</v>
      </c>
      <c r="D8" s="17" t="s">
        <v>8104</v>
      </c>
      <c r="E8" s="17" t="s">
        <v>7828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7743</v>
      </c>
      <c r="C9" s="17">
        <v>7780996739</v>
      </c>
      <c r="D9" s="17" t="s">
        <v>8105</v>
      </c>
      <c r="E9" s="17" t="s">
        <v>7797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7827</v>
      </c>
      <c r="C10" s="17">
        <v>7889588496</v>
      </c>
      <c r="D10" s="17" t="s">
        <v>7887</v>
      </c>
      <c r="E10" s="17" t="s">
        <v>7841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7882</v>
      </c>
      <c r="C11" s="17">
        <v>7006197341</v>
      </c>
      <c r="D11" s="17" t="s">
        <v>8106</v>
      </c>
      <c r="E11" s="17" t="s">
        <v>7883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7871</v>
      </c>
      <c r="C12" s="17">
        <v>9906605048</v>
      </c>
      <c r="D12" s="17" t="s">
        <v>8107</v>
      </c>
      <c r="E12" s="17" t="s">
        <v>7872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7856</v>
      </c>
      <c r="C13" s="17">
        <v>9906473272</v>
      </c>
      <c r="D13" s="17" t="s">
        <v>8098</v>
      </c>
      <c r="E13" s="17" t="s">
        <v>7875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8108</v>
      </c>
      <c r="C14" s="17">
        <v>9906786675</v>
      </c>
      <c r="D14" s="17" t="s">
        <v>8109</v>
      </c>
      <c r="E14" s="17" t="s">
        <v>7874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7804</v>
      </c>
      <c r="C15" s="17">
        <v>9622459354</v>
      </c>
      <c r="D15" s="17" t="s">
        <v>8110</v>
      </c>
      <c r="E15" s="17" t="s">
        <v>7810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7840</v>
      </c>
      <c r="C16" s="17">
        <v>7006616090</v>
      </c>
      <c r="D16" s="17" t="s">
        <v>8070</v>
      </c>
      <c r="E16" s="17" t="s">
        <v>7843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8099</v>
      </c>
      <c r="C17" s="17">
        <v>9906730950</v>
      </c>
      <c r="D17" s="17" t="s">
        <v>8100</v>
      </c>
      <c r="E17" s="17" t="s">
        <v>7948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8111</v>
      </c>
      <c r="C18" s="17">
        <v>7006441266</v>
      </c>
      <c r="D18" s="17" t="s">
        <v>8112</v>
      </c>
      <c r="E18" s="17" t="s">
        <v>7962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8197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7034</v>
      </c>
      <c r="E63" s="17" t="s">
        <v>7021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7035</v>
      </c>
      <c r="C64" s="17">
        <v>9419015767</v>
      </c>
      <c r="D64" s="17" t="s">
        <v>7036</v>
      </c>
      <c r="E64" s="17" t="s">
        <v>7019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7037</v>
      </c>
      <c r="C65" s="17">
        <v>9419705595</v>
      </c>
      <c r="D65" s="17" t="s">
        <v>7038</v>
      </c>
      <c r="E65" s="17" t="s">
        <v>7031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7017</v>
      </c>
      <c r="C66" s="17">
        <v>9682101195</v>
      </c>
      <c r="D66" s="17" t="s">
        <v>7039</v>
      </c>
      <c r="E66" s="17" t="s">
        <v>7032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7042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7043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7048</v>
      </c>
      <c r="C69" s="17">
        <v>7006296665</v>
      </c>
      <c r="D69" s="17" t="s">
        <v>7066</v>
      </c>
      <c r="E69" s="17" t="s">
        <v>7049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7057</v>
      </c>
      <c r="C70" s="17">
        <v>7006224132</v>
      </c>
      <c r="D70" s="17" t="s">
        <v>7065</v>
      </c>
      <c r="E70" s="17" t="s">
        <v>7064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7070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7073</v>
      </c>
      <c r="C72" s="17">
        <v>7006159140</v>
      </c>
      <c r="D72" s="17" t="s">
        <v>7091</v>
      </c>
      <c r="E72" s="17" t="s">
        <v>7075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7079</v>
      </c>
      <c r="C73" s="17">
        <v>7006417231</v>
      </c>
      <c r="D73" s="17" t="s">
        <v>7092</v>
      </c>
      <c r="E73" s="17" t="s">
        <v>7081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7088</v>
      </c>
      <c r="C74" s="17">
        <v>9419007332</v>
      </c>
      <c r="D74" s="17" t="s">
        <v>7093</v>
      </c>
      <c r="E74" s="17" t="s">
        <v>7089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7084</v>
      </c>
      <c r="C75" s="17">
        <v>6006807265</v>
      </c>
      <c r="D75" s="17" t="s">
        <v>7094</v>
      </c>
      <c r="E75" s="17" t="s">
        <v>7090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7117</v>
      </c>
      <c r="C76" s="17">
        <v>8493000467</v>
      </c>
      <c r="D76" s="17" t="s">
        <v>7130</v>
      </c>
      <c r="E76" s="17" t="s">
        <v>7124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7102</v>
      </c>
      <c r="C77" s="17">
        <v>7889821425</v>
      </c>
      <c r="D77" s="17" t="s">
        <v>7129</v>
      </c>
      <c r="E77" s="17" t="s">
        <v>7127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7134</v>
      </c>
      <c r="C78" s="17">
        <v>8825095120</v>
      </c>
      <c r="D78" s="17" t="s">
        <v>7145</v>
      </c>
      <c r="E78" s="17" t="s">
        <v>7143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7144</v>
      </c>
      <c r="C79" s="17">
        <v>9622347307</v>
      </c>
      <c r="D79" s="17" t="s">
        <v>7146</v>
      </c>
      <c r="E79" s="17" t="s">
        <v>7142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7123</v>
      </c>
      <c r="C80" s="17">
        <v>9797255546</v>
      </c>
      <c r="D80" s="17" t="s">
        <v>7147</v>
      </c>
      <c r="E80" s="17" t="s">
        <v>7141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7139</v>
      </c>
      <c r="C81" s="17">
        <v>6005890836</v>
      </c>
      <c r="D81" s="17" t="s">
        <v>7148</v>
      </c>
      <c r="E81" s="17" t="s">
        <v>7140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7209</v>
      </c>
      <c r="C82" s="17">
        <v>6005634614</v>
      </c>
      <c r="D82" s="17" t="s">
        <v>7210</v>
      </c>
      <c r="E82" s="17" t="s">
        <v>7162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7207</v>
      </c>
      <c r="C83" s="17">
        <v>9419273796</v>
      </c>
      <c r="D83" s="17" t="s">
        <v>7208</v>
      </c>
      <c r="E83" s="17" t="s">
        <v>7185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7173</v>
      </c>
      <c r="C84" s="17">
        <v>6005112387</v>
      </c>
      <c r="D84" s="17" t="s">
        <v>7205</v>
      </c>
      <c r="E84" s="17" t="s">
        <v>7183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7206</v>
      </c>
      <c r="E85" s="17" t="s">
        <v>7188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7157</v>
      </c>
      <c r="C86" s="17">
        <v>7006565352</v>
      </c>
      <c r="D86" s="17" t="s">
        <v>7215</v>
      </c>
      <c r="E86" s="17" t="s">
        <v>7163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7217</v>
      </c>
      <c r="C87" s="17">
        <v>7006646319</v>
      </c>
      <c r="D87" s="17" t="s">
        <v>7218</v>
      </c>
      <c r="E87" s="17" t="s">
        <v>7018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7152</v>
      </c>
      <c r="C88" s="17">
        <v>9906946331</v>
      </c>
      <c r="D88" s="17" t="s">
        <v>7225</v>
      </c>
      <c r="E88" s="17" t="s">
        <v>7184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7226</v>
      </c>
      <c r="E89" s="17" t="s">
        <v>7211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7182</v>
      </c>
      <c r="C90" s="17">
        <v>8825002572</v>
      </c>
      <c r="D90" s="17" t="s">
        <v>7232</v>
      </c>
      <c r="E90" s="17" t="s">
        <v>7187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7251</v>
      </c>
      <c r="C91" s="17">
        <v>9797150382</v>
      </c>
      <c r="D91" s="17" t="s">
        <v>7272</v>
      </c>
      <c r="E91" s="17" t="s">
        <v>7252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7263</v>
      </c>
      <c r="C92" s="17">
        <v>9797913220</v>
      </c>
      <c r="D92" s="17" t="s">
        <v>7286</v>
      </c>
      <c r="E92" s="17" t="s">
        <v>7275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7281</v>
      </c>
      <c r="C93" s="17">
        <v>9622755213</v>
      </c>
      <c r="D93" s="17" t="s">
        <v>7287</v>
      </c>
      <c r="E93" s="17" t="s">
        <v>7282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7284</v>
      </c>
      <c r="C94" s="17">
        <v>9596209114</v>
      </c>
      <c r="D94" s="17" t="s">
        <v>7288</v>
      </c>
      <c r="E94" s="17" t="s">
        <v>7285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7266</v>
      </c>
      <c r="C95" s="17">
        <v>7006878734</v>
      </c>
      <c r="D95" s="17" t="s">
        <v>7289</v>
      </c>
      <c r="E95" s="17" t="s">
        <v>7274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7291</v>
      </c>
      <c r="C96" s="17">
        <v>8899903781</v>
      </c>
      <c r="D96" s="17" t="s">
        <v>7290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7244</v>
      </c>
      <c r="C97" s="17">
        <v>9018112121</v>
      </c>
      <c r="D97" s="17" t="s">
        <v>7302</v>
      </c>
      <c r="E97" s="17" t="s">
        <v>7246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7303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7319</v>
      </c>
      <c r="C99" s="17">
        <v>7780927793</v>
      </c>
      <c r="D99" s="17" t="s">
        <v>7340</v>
      </c>
      <c r="E99" s="17" t="s">
        <v>7330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7307</v>
      </c>
      <c r="C100" s="17">
        <v>7006028890</v>
      </c>
      <c r="D100" s="17" t="s">
        <v>7341</v>
      </c>
      <c r="E100" s="17" t="s">
        <v>7328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7369</v>
      </c>
      <c r="C101" s="17">
        <v>8491813907</v>
      </c>
      <c r="D101" s="17" t="s">
        <v>7370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7348</v>
      </c>
      <c r="C102" s="17">
        <v>7006740143</v>
      </c>
      <c r="D102" s="17" t="s">
        <v>7375</v>
      </c>
      <c r="E102" s="17" t="s">
        <v>7349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7353</v>
      </c>
      <c r="C103" s="17">
        <v>9906387311</v>
      </c>
      <c r="D103" s="17" t="s">
        <v>7374</v>
      </c>
      <c r="E103" s="17" t="s">
        <v>7357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7363</v>
      </c>
      <c r="C104" s="17">
        <v>8899080830</v>
      </c>
      <c r="D104" s="17" t="s">
        <v>7376</v>
      </c>
      <c r="E104" s="17" t="s">
        <v>7372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7377</v>
      </c>
      <c r="E105" s="17" t="s">
        <v>7371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7367</v>
      </c>
      <c r="C106" s="17">
        <v>7780857793</v>
      </c>
      <c r="D106" s="17" t="s">
        <v>7391</v>
      </c>
      <c r="E106" s="17" t="s">
        <v>7373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7345</v>
      </c>
      <c r="C107" s="17">
        <v>9622737390</v>
      </c>
      <c r="D107" s="17" t="s">
        <v>7392</v>
      </c>
      <c r="E107" s="17" t="s">
        <v>7356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7389</v>
      </c>
      <c r="C108" s="17">
        <v>9906998728</v>
      </c>
      <c r="D108" s="17" t="s">
        <v>7394</v>
      </c>
      <c r="E108" s="17" t="s">
        <v>7393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7384</v>
      </c>
      <c r="C109" s="17">
        <v>7889474847</v>
      </c>
      <c r="D109" s="17" t="s">
        <v>7404</v>
      </c>
      <c r="E109" s="17" t="s">
        <v>7329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7200</v>
      </c>
      <c r="C110" s="17">
        <v>7889801873</v>
      </c>
      <c r="D110" s="17" t="s">
        <v>7504</v>
      </c>
      <c r="E110" s="17" t="s">
        <v>7214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7310</v>
      </c>
      <c r="C111" s="17">
        <v>8491929306</v>
      </c>
      <c r="D111" s="17" t="s">
        <v>7405</v>
      </c>
      <c r="E111" s="17" t="s">
        <v>7390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7415</v>
      </c>
      <c r="C112" s="17">
        <v>7889383674</v>
      </c>
      <c r="D112" s="17" t="s">
        <v>7502</v>
      </c>
      <c r="E112" s="17" t="s">
        <v>7441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7419</v>
      </c>
      <c r="C113" s="17">
        <v>9541622336</v>
      </c>
      <c r="D113" s="17" t="s">
        <v>7501</v>
      </c>
      <c r="E113" s="17" t="s">
        <v>7445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7299</v>
      </c>
      <c r="C114" s="17">
        <v>7006565342</v>
      </c>
      <c r="D114" s="17" t="s">
        <v>7499</v>
      </c>
      <c r="E114" s="17" t="s">
        <v>7301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7497</v>
      </c>
      <c r="C115" s="17">
        <v>7889605207</v>
      </c>
      <c r="D115" s="17" t="s">
        <v>7498</v>
      </c>
      <c r="E115" s="17" t="s">
        <v>7300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7414</v>
      </c>
      <c r="C116" s="17">
        <v>9018754974</v>
      </c>
      <c r="D116" s="17" t="s">
        <v>7500</v>
      </c>
      <c r="E116" s="17" t="s">
        <v>7440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7523</v>
      </c>
      <c r="E117" s="17" t="s">
        <v>6464</v>
      </c>
      <c r="F117" s="13"/>
      <c r="G117" s="13"/>
      <c r="H117" s="12" t="s">
        <v>7524</v>
      </c>
    </row>
    <row r="118" spans="1:8" ht="15.75" x14ac:dyDescent="0.25">
      <c r="A118" s="12">
        <f t="shared" si="1"/>
        <v>116</v>
      </c>
      <c r="B118" s="17" t="s">
        <v>7454</v>
      </c>
      <c r="C118" s="17">
        <v>6005068829</v>
      </c>
      <c r="D118" s="17" t="s">
        <v>7503</v>
      </c>
      <c r="E118" s="17" t="s">
        <v>7468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7521</v>
      </c>
      <c r="C119" s="17">
        <v>7889559968</v>
      </c>
      <c r="D119" s="17" t="s">
        <v>7522</v>
      </c>
      <c r="E119" s="17" t="s">
        <v>7505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7520</v>
      </c>
      <c r="E120" s="17" t="s">
        <v>7506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7403</v>
      </c>
      <c r="C121" s="17">
        <v>7298772174</v>
      </c>
      <c r="D121" s="17" t="s">
        <v>7518</v>
      </c>
      <c r="E121" s="17" t="s">
        <v>7410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7413</v>
      </c>
      <c r="C122" s="17">
        <v>9906539681</v>
      </c>
      <c r="D122" s="17" t="s">
        <v>7519</v>
      </c>
      <c r="E122" s="17" t="s">
        <v>7439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7495</v>
      </c>
      <c r="C123" s="17">
        <v>8825061187</v>
      </c>
      <c r="D123" s="17" t="s">
        <v>7575</v>
      </c>
      <c r="E123" s="17" t="s">
        <v>7507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7573</v>
      </c>
      <c r="C124" s="17">
        <v>7889773670</v>
      </c>
      <c r="D124" s="17" t="s">
        <v>7574</v>
      </c>
      <c r="E124" s="17" t="s">
        <v>7545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7526</v>
      </c>
      <c r="C125" s="17">
        <v>9419002237</v>
      </c>
      <c r="D125" s="17" t="s">
        <v>7565</v>
      </c>
      <c r="E125" s="17" t="s">
        <v>7543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7560</v>
      </c>
      <c r="C126" s="17">
        <v>9149416177</v>
      </c>
      <c r="D126" s="17" t="s">
        <v>7572</v>
      </c>
      <c r="E126" s="17" t="s">
        <v>7561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7570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7516</v>
      </c>
      <c r="C128" s="17">
        <v>9906918176</v>
      </c>
      <c r="D128" s="17" t="s">
        <v>7571</v>
      </c>
      <c r="E128" s="17" t="s">
        <v>7542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7552</v>
      </c>
      <c r="C129" s="17">
        <v>9797222635</v>
      </c>
      <c r="D129" s="17" t="s">
        <v>7637</v>
      </c>
      <c r="E129" s="17" t="s">
        <v>7563</v>
      </c>
      <c r="F129" s="13"/>
      <c r="G129" s="13" t="s">
        <v>336</v>
      </c>
      <c r="H129" s="12" t="s">
        <v>7728</v>
      </c>
    </row>
    <row r="130" spans="1:8" ht="15.75" x14ac:dyDescent="0.25">
      <c r="A130" s="12">
        <f t="shared" si="1"/>
        <v>128</v>
      </c>
      <c r="B130" s="17" t="s">
        <v>7533</v>
      </c>
      <c r="C130" s="17">
        <v>7006907205</v>
      </c>
      <c r="D130" s="17" t="s">
        <v>7589</v>
      </c>
      <c r="E130" s="17" t="s">
        <v>7544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7584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7586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7418</v>
      </c>
      <c r="C133" s="17">
        <v>9205000009</v>
      </c>
      <c r="D133" s="17" t="s">
        <v>7625</v>
      </c>
      <c r="E133" s="17" t="s">
        <v>7444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7381</v>
      </c>
      <c r="C134" s="17">
        <v>9797999350</v>
      </c>
      <c r="D134" s="17" t="s">
        <v>7627</v>
      </c>
      <c r="E134" s="17" t="s">
        <v>7395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7458</v>
      </c>
      <c r="C135" s="17">
        <v>9858727429</v>
      </c>
      <c r="D135" s="17" t="s">
        <v>7626</v>
      </c>
      <c r="E135" s="17" t="s">
        <v>7469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7636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7579</v>
      </c>
      <c r="C137" s="17">
        <v>9596366782</v>
      </c>
      <c r="D137" s="17" t="s">
        <v>7630</v>
      </c>
      <c r="E137" s="17" t="s">
        <v>7587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7315</v>
      </c>
      <c r="C138" s="17">
        <v>6005579912</v>
      </c>
      <c r="D138" s="17" t="s">
        <v>7628</v>
      </c>
      <c r="E138" s="17" t="s">
        <v>7333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7631</v>
      </c>
      <c r="C139" s="17">
        <v>9906687592</v>
      </c>
      <c r="D139" s="17" t="s">
        <v>7632</v>
      </c>
      <c r="E139" s="17" t="s">
        <v>7588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7593</v>
      </c>
      <c r="C140" s="17">
        <v>7006141977</v>
      </c>
      <c r="D140" s="17" t="s">
        <v>7629</v>
      </c>
      <c r="E140" s="17" t="s">
        <v>7603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7633</v>
      </c>
      <c r="C141" s="17">
        <v>9622531795</v>
      </c>
      <c r="D141" s="17" t="s">
        <v>7634</v>
      </c>
      <c r="E141" s="17" t="s">
        <v>7613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7607</v>
      </c>
      <c r="C142" s="17">
        <v>8715929114</v>
      </c>
      <c r="D142" s="17" t="s">
        <v>7658</v>
      </c>
      <c r="E142" s="17" t="s">
        <v>7609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7644</v>
      </c>
      <c r="C143" s="17">
        <v>9622716592</v>
      </c>
      <c r="D143" s="17" t="s">
        <v>7657</v>
      </c>
      <c r="E143" s="17" t="s">
        <v>7655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7679</v>
      </c>
      <c r="C144" s="17">
        <v>9541083744</v>
      </c>
      <c r="D144" s="17" t="s">
        <v>7736</v>
      </c>
      <c r="E144" s="17" t="s">
        <v>7698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7722</v>
      </c>
      <c r="C145" s="17">
        <v>9596336858</v>
      </c>
      <c r="D145" s="17" t="s">
        <v>8124</v>
      </c>
      <c r="E145" s="17" t="s">
        <v>7725</v>
      </c>
      <c r="F145" s="13"/>
      <c r="G145" s="13"/>
      <c r="H145" s="12" t="s">
        <v>11794</v>
      </c>
    </row>
    <row r="146" spans="1:8" ht="15.75" x14ac:dyDescent="0.25">
      <c r="A146" s="12">
        <f t="shared" si="2"/>
        <v>144</v>
      </c>
      <c r="B146" s="17" t="s">
        <v>7693</v>
      </c>
      <c r="C146" s="17">
        <v>7006409005</v>
      </c>
      <c r="D146" s="17" t="s">
        <v>7735</v>
      </c>
      <c r="E146" s="17" t="s">
        <v>7701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7716</v>
      </c>
      <c r="C147" s="17">
        <v>9622775800</v>
      </c>
      <c r="D147" s="17" t="s">
        <v>7766</v>
      </c>
      <c r="E147" s="17" t="s">
        <v>7718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7767</v>
      </c>
      <c r="E148" s="17" t="s">
        <v>7699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7763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7740</v>
      </c>
      <c r="C150" s="17">
        <v>9419070393</v>
      </c>
      <c r="D150" s="17" t="s">
        <v>7764</v>
      </c>
      <c r="E150" s="17" t="s">
        <v>7745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8637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8864</v>
      </c>
      <c r="C152" s="17">
        <v>7051504385</v>
      </c>
      <c r="D152" s="17" t="s">
        <v>8640</v>
      </c>
      <c r="E152" s="17" t="s">
        <v>8865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8093</v>
      </c>
      <c r="E153" s="17" t="s">
        <v>7876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8092</v>
      </c>
      <c r="E154" s="17" t="s">
        <v>7700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8012</v>
      </c>
      <c r="C155" s="17">
        <v>9070599346</v>
      </c>
      <c r="D155" s="17" t="s">
        <v>8040</v>
      </c>
      <c r="E155" s="17" t="s">
        <v>8035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7999</v>
      </c>
      <c r="C156" s="17">
        <v>9070111588</v>
      </c>
      <c r="D156" s="17" t="s">
        <v>8096</v>
      </c>
      <c r="E156" s="17" t="s">
        <v>8039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8024</v>
      </c>
      <c r="C157" s="17">
        <v>6005254071</v>
      </c>
      <c r="D157" s="17" t="s">
        <v>8069</v>
      </c>
      <c r="E157" s="17" t="s">
        <v>8036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8016</v>
      </c>
      <c r="C158" s="17">
        <v>9797071432</v>
      </c>
      <c r="D158" s="17" t="s">
        <v>8071</v>
      </c>
      <c r="E158" s="17" t="s">
        <v>8037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8089</v>
      </c>
      <c r="C159" s="17">
        <v>7780804850</v>
      </c>
      <c r="D159" s="17" t="s">
        <v>8090</v>
      </c>
      <c r="E159" s="17" t="s">
        <v>8067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7661</v>
      </c>
      <c r="C160" s="17">
        <v>9622020576</v>
      </c>
      <c r="D160" s="17" t="s">
        <v>8095</v>
      </c>
      <c r="E160" s="17" t="s">
        <v>8752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8094</v>
      </c>
      <c r="E161" s="17" t="s">
        <v>7811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8081</v>
      </c>
      <c r="C162" s="17">
        <v>7889666298</v>
      </c>
      <c r="D162" s="17" t="s">
        <v>8082</v>
      </c>
      <c r="E162" s="17" t="s">
        <v>7409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7994</v>
      </c>
      <c r="C163" s="17">
        <v>9906284454</v>
      </c>
      <c r="D163" s="17" t="s">
        <v>8083</v>
      </c>
      <c r="E163" s="17" t="s">
        <v>8034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8123</v>
      </c>
      <c r="E164" s="17" t="s">
        <v>7680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8125</v>
      </c>
      <c r="C165" s="17">
        <v>9018734100</v>
      </c>
      <c r="D165" s="17" t="s">
        <v>8126</v>
      </c>
      <c r="E165" s="17" t="s">
        <v>8115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8159</v>
      </c>
      <c r="E166" s="17" t="s">
        <v>8065</v>
      </c>
      <c r="F166" s="13">
        <v>46030</v>
      </c>
      <c r="G166" s="13" t="s">
        <v>336</v>
      </c>
      <c r="H166" s="12" t="s">
        <v>8116</v>
      </c>
    </row>
    <row r="167" spans="1:8" ht="15.75" x14ac:dyDescent="0.25">
      <c r="A167" s="12">
        <f t="shared" si="2"/>
        <v>165</v>
      </c>
      <c r="B167" s="17" t="s">
        <v>8119</v>
      </c>
      <c r="C167" s="17">
        <v>9596443329</v>
      </c>
      <c r="D167" s="17" t="s">
        <v>8158</v>
      </c>
      <c r="E167" s="17" t="s">
        <v>8121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8056</v>
      </c>
      <c r="C168" s="17">
        <v>8899110779</v>
      </c>
      <c r="D168" s="17" t="s">
        <v>8161</v>
      </c>
      <c r="E168" s="17" t="s">
        <v>8068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8133</v>
      </c>
      <c r="C169" s="17">
        <v>7889664350</v>
      </c>
      <c r="D169" s="17" t="s">
        <v>8171</v>
      </c>
      <c r="E169" s="17" t="s">
        <v>8135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8168</v>
      </c>
      <c r="C170" s="17">
        <v>6006052436</v>
      </c>
      <c r="D170" s="17" t="s">
        <v>8169</v>
      </c>
      <c r="E170" s="17" t="s">
        <v>7734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8165</v>
      </c>
      <c r="C171" s="17">
        <v>6005379500</v>
      </c>
      <c r="D171" s="17" t="s">
        <v>8174</v>
      </c>
      <c r="E171" s="17"/>
      <c r="F171" s="13">
        <v>46030</v>
      </c>
      <c r="G171" s="13" t="s">
        <v>336</v>
      </c>
      <c r="H171" s="12" t="s">
        <v>8116</v>
      </c>
    </row>
    <row r="172" spans="1:8" ht="15.75" x14ac:dyDescent="0.25">
      <c r="A172" s="12">
        <f t="shared" si="2"/>
        <v>170</v>
      </c>
      <c r="B172" s="17" t="s">
        <v>8130</v>
      </c>
      <c r="C172" s="17">
        <v>9906409906</v>
      </c>
      <c r="D172" s="17" t="s">
        <v>8173</v>
      </c>
      <c r="E172" s="17" t="s">
        <v>8142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8150</v>
      </c>
      <c r="C173" s="17">
        <v>8491882203</v>
      </c>
      <c r="D173" s="17" t="s">
        <v>8175</v>
      </c>
      <c r="E173" s="17" t="s">
        <v>8157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8153</v>
      </c>
      <c r="C174" s="17">
        <v>7780867070</v>
      </c>
      <c r="D174" s="17" t="s">
        <v>8179</v>
      </c>
      <c r="E174" s="17" t="s">
        <v>8156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8051</v>
      </c>
      <c r="C175" s="17">
        <v>9622595048</v>
      </c>
      <c r="D175" s="17" t="s">
        <v>8180</v>
      </c>
      <c r="E175" s="17" t="s">
        <v>8066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8186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8193</v>
      </c>
      <c r="C177" s="17">
        <v>9797723564</v>
      </c>
      <c r="D177" s="17" t="s">
        <v>8194</v>
      </c>
      <c r="E177" s="17" t="s">
        <v>8195</v>
      </c>
      <c r="F177" s="13">
        <v>46034</v>
      </c>
      <c r="G177" s="13" t="s">
        <v>8196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8750</v>
      </c>
      <c r="C178" s="17">
        <v>7006357015</v>
      </c>
      <c r="D178" s="17" t="s">
        <v>8202</v>
      </c>
      <c r="E178" s="17" t="s">
        <v>8751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8866</v>
      </c>
      <c r="C179" s="17">
        <v>9797785300</v>
      </c>
      <c r="D179" s="17" t="s">
        <v>8203</v>
      </c>
      <c r="E179" s="17" t="s">
        <v>8867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7791</v>
      </c>
      <c r="C180" s="17">
        <v>7006176206</v>
      </c>
      <c r="D180" s="17" t="s">
        <v>8204</v>
      </c>
      <c r="E180" s="17" t="s">
        <v>7809</v>
      </c>
      <c r="F180" s="13">
        <v>46058</v>
      </c>
      <c r="G180" s="13" t="s">
        <v>337</v>
      </c>
      <c r="H180" s="12" t="s">
        <v>8116</v>
      </c>
    </row>
    <row r="181" spans="1:8" ht="15.75" x14ac:dyDescent="0.25">
      <c r="A181" s="12">
        <f t="shared" si="2"/>
        <v>179</v>
      </c>
      <c r="B181" s="17" t="s">
        <v>8504</v>
      </c>
      <c r="C181" s="17">
        <v>7006175754</v>
      </c>
      <c r="D181" s="17" t="s">
        <v>8205</v>
      </c>
      <c r="E181" s="17" t="s">
        <v>8420</v>
      </c>
      <c r="F181" s="13">
        <v>46055</v>
      </c>
      <c r="G181" s="13" t="s">
        <v>337</v>
      </c>
      <c r="H181" s="12" t="s">
        <v>8116</v>
      </c>
    </row>
    <row r="182" spans="1:8" ht="15.75" x14ac:dyDescent="0.25">
      <c r="A182" s="12">
        <f t="shared" si="2"/>
        <v>180</v>
      </c>
      <c r="B182" s="17" t="s">
        <v>8308</v>
      </c>
      <c r="C182" s="17">
        <v>9797013003</v>
      </c>
      <c r="D182" s="17" t="s">
        <v>8206</v>
      </c>
      <c r="E182" s="17" t="s">
        <v>8309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8310</v>
      </c>
      <c r="C183" s="17">
        <v>7006747731</v>
      </c>
      <c r="D183" s="17" t="s">
        <v>8207</v>
      </c>
      <c r="E183" s="17" t="s">
        <v>8311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7908</v>
      </c>
      <c r="C184" s="17">
        <v>9682505719</v>
      </c>
      <c r="D184" s="17" t="s">
        <v>8208</v>
      </c>
      <c r="E184" s="17" t="s">
        <v>7910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8198</v>
      </c>
      <c r="C185" s="17">
        <v>9596935377</v>
      </c>
      <c r="D185" s="17" t="s">
        <v>8199</v>
      </c>
      <c r="E185" s="17" t="s">
        <v>8200</v>
      </c>
      <c r="F185" s="13">
        <v>46035</v>
      </c>
      <c r="G185" s="13" t="s">
        <v>8201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8210</v>
      </c>
      <c r="E186" s="17" t="s">
        <v>8030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8229</v>
      </c>
      <c r="C187" s="17">
        <v>9622544857</v>
      </c>
      <c r="D187" s="17" t="s">
        <v>8230</v>
      </c>
      <c r="E187" s="17" t="s">
        <v>8225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8240</v>
      </c>
      <c r="E188" s="17" t="s">
        <v>8239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8253</v>
      </c>
      <c r="C189" s="17">
        <v>9797811436</v>
      </c>
      <c r="D189" s="17" t="s">
        <v>8252</v>
      </c>
      <c r="E189" s="17" t="s">
        <v>8241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8249</v>
      </c>
      <c r="C190" s="17">
        <v>9797865646</v>
      </c>
      <c r="D190" s="17" t="s">
        <v>8271</v>
      </c>
      <c r="E190" s="17" t="s">
        <v>8251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8227</v>
      </c>
      <c r="C191" s="17">
        <v>7022282286</v>
      </c>
      <c r="D191" s="17" t="s">
        <v>8272</v>
      </c>
      <c r="E191" s="17" t="s">
        <v>8254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8303</v>
      </c>
      <c r="E192" s="17" t="s">
        <v>8250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8305</v>
      </c>
      <c r="E193" s="17" t="s">
        <v>8267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8293</v>
      </c>
      <c r="C194" s="17">
        <v>8899953394</v>
      </c>
      <c r="D194" s="17" t="s">
        <v>8304</v>
      </c>
      <c r="E194" s="17" t="s">
        <v>8295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8276</v>
      </c>
      <c r="C195" s="17">
        <v>7006287562</v>
      </c>
      <c r="D195" s="17" t="s">
        <v>8302</v>
      </c>
      <c r="E195" s="17" t="s">
        <v>8296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8641</v>
      </c>
      <c r="C196" s="17">
        <v>9622700982</v>
      </c>
      <c r="D196" s="17" t="s">
        <v>8306</v>
      </c>
      <c r="E196" s="17" t="s">
        <v>8642</v>
      </c>
      <c r="F196" s="13">
        <v>46043</v>
      </c>
      <c r="G196" s="13" t="s">
        <v>337</v>
      </c>
      <c r="H196" s="12" t="s">
        <v>8116</v>
      </c>
    </row>
    <row r="197" spans="1:8" ht="15.75" x14ac:dyDescent="0.25">
      <c r="A197" s="12">
        <f t="shared" si="2"/>
        <v>195</v>
      </c>
      <c r="B197" s="17" t="s">
        <v>8217</v>
      </c>
      <c r="C197" s="17">
        <v>7006595403</v>
      </c>
      <c r="D197" s="17" t="s">
        <v>8307</v>
      </c>
      <c r="E197" s="17" t="s">
        <v>8220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8315</v>
      </c>
      <c r="C198" s="17">
        <v>7889670084</v>
      </c>
      <c r="D198" s="17" t="s">
        <v>8324</v>
      </c>
      <c r="E198" s="17" t="s">
        <v>8316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8327</v>
      </c>
      <c r="C199" s="17">
        <v>7889538703</v>
      </c>
      <c r="D199" s="17" t="s">
        <v>8330</v>
      </c>
      <c r="E199" s="17" t="s">
        <v>8328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8125</v>
      </c>
      <c r="C200" s="17">
        <v>7006154741</v>
      </c>
      <c r="D200" s="17" t="s">
        <v>8355</v>
      </c>
      <c r="E200" s="17" t="s">
        <v>8344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8337</v>
      </c>
      <c r="C201" s="17">
        <v>7889844675</v>
      </c>
      <c r="D201" s="17" t="s">
        <v>8356</v>
      </c>
      <c r="E201" s="17" t="s">
        <v>8343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8405</v>
      </c>
      <c r="E202" s="17" t="s">
        <v>8362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8360</v>
      </c>
      <c r="C203" s="17">
        <v>9596194280</v>
      </c>
      <c r="D203" s="17" t="s">
        <v>8406</v>
      </c>
      <c r="E203" s="17" t="s">
        <v>8380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8392</v>
      </c>
      <c r="C204" s="17">
        <v>9055007706</v>
      </c>
      <c r="D204" s="17" t="s">
        <v>8407</v>
      </c>
      <c r="E204" s="17" t="s">
        <v>8395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8410</v>
      </c>
      <c r="E205" s="17" t="s">
        <v>8394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8421</v>
      </c>
      <c r="C206" s="17">
        <v>9149943016</v>
      </c>
      <c r="D206" s="17" t="s">
        <v>8422</v>
      </c>
      <c r="E206" s="17" t="s">
        <v>8393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8418</v>
      </c>
      <c r="C207" s="17">
        <v>9541545355</v>
      </c>
      <c r="D207" s="17" t="s">
        <v>8445</v>
      </c>
      <c r="E207" s="17" t="s">
        <v>8419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8399</v>
      </c>
      <c r="C208" s="17">
        <v>9622217999</v>
      </c>
      <c r="D208" s="17" t="s">
        <v>8444</v>
      </c>
      <c r="E208" s="17" t="s">
        <v>8408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8403</v>
      </c>
      <c r="C209" s="17">
        <v>7006896658</v>
      </c>
      <c r="D209" s="17" t="s">
        <v>8466</v>
      </c>
      <c r="E209" s="17" t="s">
        <v>8409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8480</v>
      </c>
      <c r="E210" s="17" t="s">
        <v>8434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8455</v>
      </c>
      <c r="C211" s="17">
        <v>9541399468</v>
      </c>
      <c r="D211" s="17" t="s">
        <v>8479</v>
      </c>
      <c r="E211" s="17" t="s">
        <v>8464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8478</v>
      </c>
      <c r="E212" s="17" t="s">
        <v>8465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8333</v>
      </c>
      <c r="C213" s="17">
        <v>6006516082</v>
      </c>
      <c r="D213" s="17" t="s">
        <v>8502</v>
      </c>
      <c r="E213" s="17" t="s">
        <v>8342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8503</v>
      </c>
      <c r="E214" s="17" t="s">
        <v>8458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8489</v>
      </c>
      <c r="C215" s="17">
        <v>7006565735</v>
      </c>
      <c r="D215" s="17" t="s">
        <v>8512</v>
      </c>
      <c r="E215" s="17" t="s">
        <v>8490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8505</v>
      </c>
      <c r="C216" s="17">
        <v>7006407965</v>
      </c>
      <c r="D216" s="17" t="s">
        <v>8506</v>
      </c>
      <c r="E216" s="17" t="s">
        <v>8435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8495</v>
      </c>
      <c r="C217" s="17">
        <v>8491846904</v>
      </c>
      <c r="D217" s="17" t="s">
        <v>8507</v>
      </c>
      <c r="E217" s="17" t="s">
        <v>8500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8498</v>
      </c>
      <c r="C218" s="17">
        <v>7006454352</v>
      </c>
      <c r="D218" s="17" t="s">
        <v>8582</v>
      </c>
      <c r="E218" s="17" t="s">
        <v>8501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7930</v>
      </c>
      <c r="C219" s="17">
        <v>9149592772</v>
      </c>
      <c r="D219" s="17" t="s">
        <v>8511</v>
      </c>
      <c r="E219" s="17" t="s">
        <v>7932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8516</v>
      </c>
      <c r="C220" s="17">
        <v>7006303640</v>
      </c>
      <c r="D220" s="17" t="s">
        <v>8522</v>
      </c>
      <c r="E220" s="17" t="s">
        <v>8517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8520</v>
      </c>
      <c r="E221" s="17" t="s">
        <v>8521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8452</v>
      </c>
      <c r="C222" s="17">
        <v>6005635173</v>
      </c>
      <c r="D222" s="17" t="s">
        <v>8519</v>
      </c>
      <c r="E222" s="17" t="s">
        <v>8457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8526</v>
      </c>
      <c r="C223" s="17">
        <v>9596163347</v>
      </c>
      <c r="D223" s="17" t="s">
        <v>8561</v>
      </c>
      <c r="E223" s="17" t="s">
        <v>8537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8540</v>
      </c>
      <c r="C224" s="17">
        <v>9596131756</v>
      </c>
      <c r="D224" s="17" t="s">
        <v>8580</v>
      </c>
      <c r="E224" s="17" t="s">
        <v>8553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8533</v>
      </c>
      <c r="C225" s="17">
        <v>7006430337</v>
      </c>
      <c r="D225" s="17" t="s">
        <v>8581</v>
      </c>
      <c r="E225" s="17" t="s">
        <v>8534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8583</v>
      </c>
      <c r="C226" s="17">
        <v>7006035930</v>
      </c>
      <c r="D226" s="17" t="s">
        <v>8584</v>
      </c>
      <c r="E226" s="17" t="s">
        <v>8563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8578</v>
      </c>
      <c r="C227" s="17">
        <v>9149805099</v>
      </c>
      <c r="D227" s="17" t="s">
        <v>8579</v>
      </c>
      <c r="E227" s="17" t="s">
        <v>8536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8546</v>
      </c>
      <c r="C228" s="17">
        <v>9906560855</v>
      </c>
      <c r="D228" s="17" t="s">
        <v>8577</v>
      </c>
      <c r="E228" s="17" t="s">
        <v>8547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8567</v>
      </c>
      <c r="C229" s="17">
        <v>9419066721</v>
      </c>
      <c r="D229" s="17" t="s">
        <v>8593</v>
      </c>
      <c r="E229" s="17" t="s">
        <v>8575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8567</v>
      </c>
      <c r="C230" s="17">
        <v>9419066721</v>
      </c>
      <c r="D230" s="17" t="s">
        <v>8593</v>
      </c>
      <c r="E230" s="17" t="s">
        <v>8575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8573</v>
      </c>
      <c r="C231" s="17">
        <v>9682506898</v>
      </c>
      <c r="D231" s="17" t="s">
        <v>8594</v>
      </c>
      <c r="E231" s="17" t="s">
        <v>8576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8591</v>
      </c>
      <c r="C232" s="17">
        <v>7889568261</v>
      </c>
      <c r="D232" s="17" t="s">
        <v>8610</v>
      </c>
      <c r="E232" s="17" t="s">
        <v>8595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8125</v>
      </c>
      <c r="C233" s="17">
        <v>8803618337</v>
      </c>
      <c r="D233" s="17" t="s">
        <v>8609</v>
      </c>
      <c r="E233" s="17" t="s">
        <v>8600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8550</v>
      </c>
      <c r="C234" s="17">
        <v>7051726656</v>
      </c>
      <c r="D234" s="17" t="s">
        <v>8608</v>
      </c>
      <c r="E234" s="17" t="s">
        <v>8554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8606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8611</v>
      </c>
      <c r="E236" s="17" t="s">
        <v>8596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8613</v>
      </c>
      <c r="E237" s="17" t="s">
        <v>8562</v>
      </c>
      <c r="F237" s="13">
        <v>46057</v>
      </c>
      <c r="G237" s="13" t="s">
        <v>336</v>
      </c>
      <c r="H237" s="12" t="s">
        <v>8618</v>
      </c>
    </row>
    <row r="238" spans="1:8" ht="15.75" x14ac:dyDescent="0.25">
      <c r="A238" s="12">
        <f t="shared" si="3"/>
        <v>236</v>
      </c>
      <c r="B238" s="17" t="s">
        <v>8822</v>
      </c>
      <c r="C238" s="17">
        <v>8899903781</v>
      </c>
      <c r="D238" s="17" t="s">
        <v>8619</v>
      </c>
      <c r="E238" s="17" t="s">
        <v>8317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8438</v>
      </c>
      <c r="C239" s="17">
        <v>9541509928</v>
      </c>
      <c r="D239" s="17" t="s">
        <v>8626</v>
      </c>
      <c r="E239" s="17" t="s">
        <v>8460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8862</v>
      </c>
      <c r="C240" s="17">
        <v>7006750036</v>
      </c>
      <c r="D240" s="17" t="s">
        <v>8639</v>
      </c>
      <c r="E240" s="17" t="s">
        <v>8863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7899</v>
      </c>
      <c r="C241" s="17">
        <v>9419004025</v>
      </c>
      <c r="D241" s="17" t="s">
        <v>8097</v>
      </c>
      <c r="E241" s="17" t="s">
        <v>7965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7956</v>
      </c>
      <c r="C242" s="17">
        <v>7889441591</v>
      </c>
      <c r="D242" s="17" t="s">
        <v>8091</v>
      </c>
      <c r="E242" s="17" t="s">
        <v>7957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8088</v>
      </c>
      <c r="E243" s="17" t="s">
        <v>7816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7815</v>
      </c>
      <c r="C244" s="17">
        <v>9906759399</v>
      </c>
      <c r="D244" s="17" t="s">
        <v>8087</v>
      </c>
      <c r="E244" s="17" t="s">
        <v>7817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7923</v>
      </c>
      <c r="C245" s="17">
        <v>9149592772</v>
      </c>
      <c r="D245" s="17" t="s">
        <v>8086</v>
      </c>
      <c r="E245" s="17" t="s">
        <v>7925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7939</v>
      </c>
      <c r="C246" s="17">
        <v>9596382727</v>
      </c>
      <c r="D246" s="17" t="s">
        <v>8085</v>
      </c>
      <c r="E246" s="17" t="s">
        <v>7941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8084</v>
      </c>
      <c r="E247" s="17" t="s">
        <v>7936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7748</v>
      </c>
      <c r="C248" s="17">
        <v>8899294356</v>
      </c>
      <c r="D248" s="17" t="s">
        <v>8607</v>
      </c>
      <c r="E248" s="17" t="s">
        <v>7760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8691</v>
      </c>
      <c r="C249" s="17">
        <v>7006401476</v>
      </c>
      <c r="D249" s="17" t="s">
        <v>8769</v>
      </c>
      <c r="E249" s="17" t="s">
        <v>8693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8977</v>
      </c>
      <c r="C250" s="17">
        <v>7889588319</v>
      </c>
      <c r="D250" s="17" t="s">
        <v>9074</v>
      </c>
      <c r="E250" s="17" t="s">
        <v>8976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9081</v>
      </c>
      <c r="C251" s="17">
        <v>7006247008</v>
      </c>
      <c r="D251" s="17" t="s">
        <v>9076</v>
      </c>
      <c r="E251" s="17" t="s">
        <v>9073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9054</v>
      </c>
      <c r="C252" s="17">
        <v>6005333671</v>
      </c>
      <c r="D252" s="17" t="s">
        <v>9075</v>
      </c>
      <c r="E252" s="17" t="s">
        <v>9061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9082</v>
      </c>
      <c r="C253" s="17">
        <v>6005256030</v>
      </c>
      <c r="D253" s="17" t="s">
        <v>9077</v>
      </c>
      <c r="E253" s="17" t="s">
        <v>9060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9090</v>
      </c>
      <c r="C254" s="17">
        <v>7006931595</v>
      </c>
      <c r="D254" s="17" t="s">
        <v>9098</v>
      </c>
      <c r="E254" s="17" t="s">
        <v>9092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9099</v>
      </c>
      <c r="C255" s="17">
        <v>7006562713</v>
      </c>
      <c r="D255" s="17" t="s">
        <v>9100</v>
      </c>
      <c r="E255" s="17" t="s">
        <v>9097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9103</v>
      </c>
      <c r="C256" s="17">
        <v>7006892157</v>
      </c>
      <c r="D256" s="17" t="s">
        <v>9104</v>
      </c>
      <c r="E256" s="17" t="s">
        <v>9016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9109</v>
      </c>
      <c r="C257" s="17">
        <v>8082622985</v>
      </c>
      <c r="D257" s="17" t="s">
        <v>9149</v>
      </c>
      <c r="E257" s="17" t="s">
        <v>9132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9148</v>
      </c>
      <c r="E258" s="17" t="s">
        <v>9129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9124</v>
      </c>
      <c r="C259" s="17">
        <v>6006172685</v>
      </c>
      <c r="D259" s="17" t="s">
        <v>9147</v>
      </c>
      <c r="E259" s="17" t="s">
        <v>9131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9117</v>
      </c>
      <c r="C260" s="17">
        <v>6005165476</v>
      </c>
      <c r="D260" s="17" t="s">
        <v>9146</v>
      </c>
      <c r="E260" s="17" t="s">
        <v>9130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9145</v>
      </c>
      <c r="E261" s="17" t="s">
        <v>9133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9139</v>
      </c>
      <c r="C262" s="17">
        <v>9906911075</v>
      </c>
      <c r="D262" s="17" t="s">
        <v>9152</v>
      </c>
      <c r="E262" s="17" t="s">
        <v>9140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9151</v>
      </c>
      <c r="E263" s="17" t="s">
        <v>9144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9158</v>
      </c>
      <c r="E264" s="17" t="s">
        <v>9157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9020</v>
      </c>
      <c r="C265" s="17">
        <v>9149693312</v>
      </c>
      <c r="D265" s="17" t="s">
        <v>9159</v>
      </c>
      <c r="E265" s="17" t="s">
        <v>9021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9199</v>
      </c>
      <c r="E266" s="17" t="s">
        <v>9185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9207</v>
      </c>
      <c r="C267" s="17">
        <v>9419028585</v>
      </c>
      <c r="D267" s="17" t="s">
        <v>9229</v>
      </c>
      <c r="E267" s="17" t="s">
        <v>9230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9194</v>
      </c>
      <c r="C268" s="17">
        <v>9906610809</v>
      </c>
      <c r="D268" s="17" t="s">
        <v>9228</v>
      </c>
      <c r="E268" s="17" t="s">
        <v>9198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9203</v>
      </c>
      <c r="C269" s="17">
        <v>7780951154</v>
      </c>
      <c r="D269" s="17" t="s">
        <v>9241</v>
      </c>
      <c r="E269" s="17" t="s">
        <v>9208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9190</v>
      </c>
      <c r="C270" s="17">
        <v>9596060009</v>
      </c>
      <c r="D270" s="17" t="s">
        <v>9242</v>
      </c>
      <c r="E270" s="17" t="s">
        <v>9197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9216</v>
      </c>
      <c r="C271" s="17">
        <v>7006965635</v>
      </c>
      <c r="D271" s="17" t="s">
        <v>9259</v>
      </c>
      <c r="E271" s="17" t="s">
        <v>9219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9258</v>
      </c>
      <c r="E272" s="17"/>
      <c r="F272" s="13">
        <v>46095</v>
      </c>
      <c r="G272" s="13" t="s">
        <v>337</v>
      </c>
      <c r="H272" s="12" t="s">
        <v>8116</v>
      </c>
    </row>
    <row r="273" spans="1:8" ht="15.75" x14ac:dyDescent="0.25">
      <c r="A273" s="12">
        <f t="shared" si="4"/>
        <v>271</v>
      </c>
      <c r="B273" s="17" t="s">
        <v>9262</v>
      </c>
      <c r="C273" s="17">
        <v>9496007095</v>
      </c>
      <c r="D273" s="17" t="s">
        <v>9263</v>
      </c>
      <c r="E273" s="17" t="s">
        <v>9223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9231</v>
      </c>
      <c r="C274" s="17">
        <v>8082045352</v>
      </c>
      <c r="D274" s="17" t="s">
        <v>9265</v>
      </c>
      <c r="E274" s="17" t="s">
        <v>9236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9257</v>
      </c>
      <c r="C275" s="17">
        <v>7051413490</v>
      </c>
      <c r="D275" s="17" t="s">
        <v>9264</v>
      </c>
      <c r="E275" s="17" t="s">
        <v>9260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9266</v>
      </c>
      <c r="C276" s="17">
        <v>9149462152</v>
      </c>
      <c r="D276" s="17" t="s">
        <v>9267</v>
      </c>
      <c r="E276" s="17" t="s">
        <v>9235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9253</v>
      </c>
      <c r="C277" s="17">
        <v>8825070162</v>
      </c>
      <c r="D277" s="17" t="s">
        <v>9268</v>
      </c>
      <c r="E277" s="17" t="s">
        <v>9261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9297</v>
      </c>
      <c r="C278" s="17">
        <v>8493872787</v>
      </c>
      <c r="D278" s="17" t="s">
        <v>9299</v>
      </c>
      <c r="E278" s="17" t="s">
        <v>9284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9063</v>
      </c>
      <c r="C279" s="17">
        <v>7006390044</v>
      </c>
      <c r="D279" s="17" t="s">
        <v>9064</v>
      </c>
      <c r="E279" s="17" t="s">
        <v>9043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8999</v>
      </c>
      <c r="C280" s="17">
        <v>9906542613</v>
      </c>
      <c r="D280" s="17" t="s">
        <v>9062</v>
      </c>
      <c r="E280" s="17" t="s">
        <v>9001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9277</v>
      </c>
      <c r="C281" s="17">
        <v>8494064599</v>
      </c>
      <c r="D281" s="17" t="s">
        <v>9298</v>
      </c>
      <c r="E281" s="17" t="s">
        <v>9285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9163</v>
      </c>
      <c r="C282" s="17">
        <v>7006079003</v>
      </c>
      <c r="D282" s="17" t="s">
        <v>9309</v>
      </c>
      <c r="E282" s="17" t="s">
        <v>9164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9344</v>
      </c>
      <c r="C283" s="17">
        <v>8825081560</v>
      </c>
      <c r="D283" s="17" t="s">
        <v>9345</v>
      </c>
      <c r="E283" s="17" t="s">
        <v>9324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9342</v>
      </c>
      <c r="E284" s="17" t="s">
        <v>9323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9308</v>
      </c>
      <c r="C285" s="17">
        <v>7780915118</v>
      </c>
      <c r="D285" s="17" t="s">
        <v>9343</v>
      </c>
      <c r="E285" s="17" t="s">
        <v>9322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9328</v>
      </c>
      <c r="C286" s="17">
        <v>8082225552</v>
      </c>
      <c r="D286" s="17" t="s">
        <v>9346</v>
      </c>
      <c r="E286" s="17" t="s">
        <v>9335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9357</v>
      </c>
      <c r="C287" s="17">
        <v>9797100753</v>
      </c>
      <c r="D287" s="17" t="s">
        <v>9386</v>
      </c>
      <c r="E287" s="17" t="s">
        <v>9362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9340</v>
      </c>
      <c r="C288" s="17">
        <v>6005962327</v>
      </c>
      <c r="D288" s="17" t="s">
        <v>9385</v>
      </c>
      <c r="E288" s="17" t="s">
        <v>9341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9370</v>
      </c>
      <c r="C289" s="17">
        <v>7889906635</v>
      </c>
      <c r="D289" s="17" t="s">
        <v>9399</v>
      </c>
      <c r="E289" s="17" t="s">
        <v>9380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9374</v>
      </c>
      <c r="C290" s="17">
        <v>9419077006</v>
      </c>
      <c r="D290" s="17" t="s">
        <v>9400</v>
      </c>
      <c r="E290" s="17" t="s">
        <v>9381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9389</v>
      </c>
      <c r="C291" s="17">
        <v>9906588214</v>
      </c>
      <c r="D291" s="17" t="s">
        <v>9398</v>
      </c>
      <c r="E291" s="17" t="s">
        <v>9390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9435</v>
      </c>
      <c r="C292" s="17">
        <v>9541258789</v>
      </c>
      <c r="D292" s="17" t="s">
        <v>9436</v>
      </c>
      <c r="E292" s="17" t="s">
        <v>9416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9358</v>
      </c>
      <c r="C293" s="17">
        <v>9596324743</v>
      </c>
      <c r="D293" s="17" t="s">
        <v>9397</v>
      </c>
      <c r="E293" s="17" t="s">
        <v>9384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9414</v>
      </c>
      <c r="C294" s="17">
        <v>9596989605</v>
      </c>
      <c r="D294" s="17" t="s">
        <v>9434</v>
      </c>
      <c r="E294" s="17" t="s">
        <v>9415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9427</v>
      </c>
      <c r="C295" s="17">
        <v>7889969090</v>
      </c>
      <c r="D295" s="17" t="s">
        <v>9447</v>
      </c>
      <c r="E295" s="17" t="s">
        <v>9428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9467</v>
      </c>
      <c r="C296" s="17">
        <v>8899062478</v>
      </c>
      <c r="D296" s="17" t="s">
        <v>9501</v>
      </c>
      <c r="E296" s="17" t="s">
        <v>9469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9477</v>
      </c>
      <c r="C297" s="17">
        <v>9797500373</v>
      </c>
      <c r="D297" s="17" t="s">
        <v>9502</v>
      </c>
      <c r="E297" s="17" t="s">
        <v>9478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9439</v>
      </c>
      <c r="C298" s="17">
        <v>7889683165</v>
      </c>
      <c r="D298" s="17" t="s">
        <v>9500</v>
      </c>
      <c r="E298" s="17" t="s">
        <v>9440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9473</v>
      </c>
      <c r="C299" s="17">
        <v>9797038059</v>
      </c>
      <c r="D299" s="17" t="s">
        <v>9480</v>
      </c>
      <c r="E299" s="17" t="s">
        <v>9474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9451</v>
      </c>
      <c r="C300" s="17">
        <v>7006174573</v>
      </c>
      <c r="D300" s="17" t="s">
        <v>9510</v>
      </c>
      <c r="E300" s="17" t="s">
        <v>9452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9508</v>
      </c>
      <c r="C301" s="17">
        <v>6005137104</v>
      </c>
      <c r="D301" s="17" t="s">
        <v>9515</v>
      </c>
      <c r="E301" s="17" t="s">
        <v>9509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9513</v>
      </c>
      <c r="C302" s="17">
        <v>9419549461</v>
      </c>
      <c r="D302" s="17" t="s">
        <v>9514</v>
      </c>
      <c r="E302" s="17" t="s">
        <v>9496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9512</v>
      </c>
      <c r="E303" s="17" t="s">
        <v>9497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8655</v>
      </c>
      <c r="C304" s="17">
        <v>9458289998</v>
      </c>
      <c r="D304" s="17" t="s">
        <v>9530</v>
      </c>
      <c r="E304" s="17" t="s">
        <v>8710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9462</v>
      </c>
      <c r="C305" s="17">
        <v>6005105292</v>
      </c>
      <c r="D305" s="17" t="s">
        <v>9561</v>
      </c>
      <c r="E305" s="17" t="s">
        <v>9463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9559</v>
      </c>
      <c r="C306" s="17">
        <v>7006689016</v>
      </c>
      <c r="D306" s="17" t="s">
        <v>9566</v>
      </c>
      <c r="E306" s="17" t="s">
        <v>9560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9565</v>
      </c>
      <c r="E307" s="17" t="s">
        <v>9545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9553</v>
      </c>
      <c r="C308" s="17">
        <v>7298553784</v>
      </c>
      <c r="D308" s="17" t="s">
        <v>9564</v>
      </c>
      <c r="E308" s="17" t="s">
        <v>9554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9549</v>
      </c>
      <c r="C309" s="17">
        <v>7780863092</v>
      </c>
      <c r="D309" s="17" t="s">
        <v>9563</v>
      </c>
      <c r="E309" s="17" t="s">
        <v>9555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9568</v>
      </c>
      <c r="C310" s="17">
        <v>6006423102</v>
      </c>
      <c r="D310" s="17" t="s">
        <v>9569</v>
      </c>
      <c r="E310" s="17" t="s">
        <v>9544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9523</v>
      </c>
      <c r="C311" s="17">
        <v>9419433461</v>
      </c>
      <c r="D311" s="17" t="s">
        <v>9590</v>
      </c>
      <c r="E311" s="17" t="s">
        <v>9524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9599</v>
      </c>
      <c r="C312" s="17">
        <v>6006169156</v>
      </c>
      <c r="D312" s="17" t="s">
        <v>9617</v>
      </c>
      <c r="E312" s="17" t="s">
        <v>9604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9613</v>
      </c>
      <c r="C313" s="17">
        <v>7006773197</v>
      </c>
      <c r="D313" s="17" t="s">
        <v>9622</v>
      </c>
      <c r="E313" s="17" t="s">
        <v>9616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9586</v>
      </c>
      <c r="C314" s="17">
        <v>6006078392</v>
      </c>
      <c r="D314" s="17" t="s">
        <v>9623</v>
      </c>
      <c r="E314" s="17" t="s">
        <v>9588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9661</v>
      </c>
      <c r="C315" s="17">
        <v>9697025748</v>
      </c>
      <c r="D315" s="17" t="s">
        <v>9662</v>
      </c>
      <c r="E315" s="17" t="s">
        <v>9632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9577</v>
      </c>
      <c r="C316" s="17">
        <v>9149790539</v>
      </c>
      <c r="D316" s="17" t="s">
        <v>9618</v>
      </c>
      <c r="E316" s="17" t="s">
        <v>9578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9442</v>
      </c>
      <c r="C317" s="17">
        <v>7780922014</v>
      </c>
      <c r="D317" s="17" t="s">
        <v>9620</v>
      </c>
      <c r="E317" s="17" t="s">
        <v>9444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9619</v>
      </c>
      <c r="E318" s="17" t="s">
        <v>9396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9649</v>
      </c>
      <c r="C319" s="17">
        <v>9419571210</v>
      </c>
      <c r="D319" s="17" t="s">
        <v>9700</v>
      </c>
      <c r="E319" s="17" t="s">
        <v>9679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9676</v>
      </c>
      <c r="C320" s="17">
        <v>7006759393</v>
      </c>
      <c r="D320" s="17" t="s">
        <v>9701</v>
      </c>
      <c r="E320" s="17" t="s">
        <v>9677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9696</v>
      </c>
      <c r="C321" s="17">
        <v>7006313164</v>
      </c>
      <c r="D321" s="17" t="s">
        <v>9710</v>
      </c>
      <c r="E321" s="17" t="s">
        <v>9698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9654</v>
      </c>
      <c r="C322" s="17">
        <v>7006317414</v>
      </c>
      <c r="D322" s="17" t="s">
        <v>9709</v>
      </c>
      <c r="E322" s="17" t="s">
        <v>9680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9664</v>
      </c>
      <c r="C323" s="17">
        <v>9797429247</v>
      </c>
      <c r="D323" s="17" t="s">
        <v>9708</v>
      </c>
      <c r="E323" s="17" t="s">
        <v>9682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9691</v>
      </c>
      <c r="C324" s="17">
        <v>7006675147</v>
      </c>
      <c r="D324" s="17" t="s">
        <v>9711</v>
      </c>
      <c r="E324" s="17" t="s">
        <v>9697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9660</v>
      </c>
      <c r="C325" s="17">
        <v>7006446177</v>
      </c>
      <c r="D325" s="17" t="s">
        <v>9712</v>
      </c>
      <c r="E325" s="17" t="s">
        <v>9678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9714</v>
      </c>
      <c r="C326" s="17">
        <v>7006248705</v>
      </c>
      <c r="D326" s="17" t="s">
        <v>9715</v>
      </c>
      <c r="E326" s="17" t="s">
        <v>9713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9727</v>
      </c>
      <c r="C327" s="17">
        <v>9906605500</v>
      </c>
      <c r="D327" s="17" t="s">
        <v>9750</v>
      </c>
      <c r="E327" s="17" t="s">
        <v>9728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9764</v>
      </c>
      <c r="C328" s="17"/>
      <c r="D328" s="17" t="s">
        <v>9751</v>
      </c>
      <c r="E328" s="17">
        <v>8602</v>
      </c>
      <c r="F328" s="13">
        <v>46115</v>
      </c>
      <c r="G328" s="13" t="s">
        <v>336</v>
      </c>
      <c r="H328" s="12" t="s">
        <v>8116</v>
      </c>
    </row>
    <row r="329" spans="1:8" ht="15.75" x14ac:dyDescent="0.25">
      <c r="A329" s="12">
        <f t="shared" si="5"/>
        <v>327</v>
      </c>
      <c r="B329" s="17" t="s">
        <v>9738</v>
      </c>
      <c r="C329" s="17">
        <v>9622886443</v>
      </c>
      <c r="D329" s="17" t="s">
        <v>9761</v>
      </c>
      <c r="E329" s="17" t="s">
        <v>9739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9762</v>
      </c>
      <c r="E330" s="17" t="s">
        <v>9749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9760</v>
      </c>
      <c r="C331" s="17">
        <v>7889391399</v>
      </c>
      <c r="D331" s="17" t="s">
        <v>9765</v>
      </c>
      <c r="E331" s="17" t="s">
        <v>9763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8374</v>
      </c>
      <c r="C332" s="17">
        <v>7006260958</v>
      </c>
      <c r="D332" s="17" t="s">
        <v>8652</v>
      </c>
      <c r="E332" s="17" t="s">
        <v>8379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8369</v>
      </c>
      <c r="C333" s="17">
        <v>8491887577</v>
      </c>
      <c r="D333" s="17" t="s">
        <v>8651</v>
      </c>
      <c r="E333" s="17" t="s">
        <v>8378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8698</v>
      </c>
      <c r="C334" s="17">
        <v>7006077188</v>
      </c>
      <c r="D334" s="17" t="s">
        <v>8729</v>
      </c>
      <c r="E334" s="17" t="s">
        <v>8700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8709</v>
      </c>
      <c r="C335" s="17">
        <v>9797992962</v>
      </c>
      <c r="D335" s="17" t="s">
        <v>8714</v>
      </c>
      <c r="E335" s="17" t="s">
        <v>8711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8736</v>
      </c>
      <c r="C336" s="17">
        <v>9419002798</v>
      </c>
      <c r="D336" s="17" t="s">
        <v>8754</v>
      </c>
      <c r="E336" s="17" t="s">
        <v>8741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8819</v>
      </c>
      <c r="C337" s="17">
        <v>7889690698</v>
      </c>
      <c r="D337" s="17" t="s">
        <v>8802</v>
      </c>
      <c r="E337" s="17" t="s">
        <v>8767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7791</v>
      </c>
      <c r="C338" s="17">
        <v>9906794937</v>
      </c>
      <c r="D338" s="17" t="s">
        <v>8785</v>
      </c>
      <c r="E338" s="17" t="s">
        <v>8783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8788</v>
      </c>
      <c r="C339" s="17">
        <v>8899906382</v>
      </c>
      <c r="D339" s="17" t="s">
        <v>8790</v>
      </c>
      <c r="E339" s="17" t="s">
        <v>8789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8484</v>
      </c>
      <c r="C340" s="17">
        <v>8082560332</v>
      </c>
      <c r="D340" s="17" t="s">
        <v>8791</v>
      </c>
      <c r="E340" s="17" t="s">
        <v>8485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8646</v>
      </c>
      <c r="C341" s="17">
        <v>7006790581</v>
      </c>
      <c r="D341" s="17" t="s">
        <v>8650</v>
      </c>
      <c r="E341" s="17" t="s">
        <v>8648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8804</v>
      </c>
      <c r="C342" s="17">
        <v>8860957275</v>
      </c>
      <c r="D342" s="17" t="s">
        <v>8805</v>
      </c>
      <c r="E342" s="17" t="s">
        <v>8427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8799</v>
      </c>
      <c r="C343" s="17">
        <v>7889588618</v>
      </c>
      <c r="D343" s="17" t="s">
        <v>8803</v>
      </c>
      <c r="E343" s="17" t="s">
        <v>8801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8795</v>
      </c>
      <c r="C344" s="17">
        <v>7006922202</v>
      </c>
      <c r="D344" s="17" t="s">
        <v>8816</v>
      </c>
      <c r="E344" s="17" t="s">
        <v>8800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8821</v>
      </c>
      <c r="C345" s="17">
        <v>8899903781</v>
      </c>
      <c r="D345" s="17" t="s">
        <v>8820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8814</v>
      </c>
      <c r="C346" s="17">
        <v>6005817837</v>
      </c>
      <c r="D346" s="17" t="s">
        <v>8860</v>
      </c>
      <c r="E346" s="17" t="s">
        <v>8823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8809</v>
      </c>
      <c r="C347" s="17">
        <v>7006951438</v>
      </c>
      <c r="D347" s="17" t="s">
        <v>8843</v>
      </c>
      <c r="E347" s="17" t="s">
        <v>8810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8830</v>
      </c>
      <c r="C348" s="17">
        <v>7889631199</v>
      </c>
      <c r="D348" s="17" t="s">
        <v>8855</v>
      </c>
      <c r="E348" s="17" t="s">
        <v>8831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8830</v>
      </c>
      <c r="C349" s="17">
        <v>7889631199</v>
      </c>
      <c r="D349" s="17" t="s">
        <v>8855</v>
      </c>
      <c r="E349" s="17" t="s">
        <v>8831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8858</v>
      </c>
      <c r="C350" s="17">
        <v>9797897619</v>
      </c>
      <c r="D350" s="17" t="s">
        <v>8859</v>
      </c>
      <c r="E350" s="17" t="s">
        <v>8038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8841</v>
      </c>
      <c r="C351" s="17">
        <v>7780893726</v>
      </c>
      <c r="D351" s="17" t="s">
        <v>8857</v>
      </c>
      <c r="E351" s="17" t="s">
        <v>8844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8861</v>
      </c>
      <c r="E352" s="17" t="s">
        <v>8854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8849</v>
      </c>
      <c r="C353" s="17">
        <v>7006979303</v>
      </c>
      <c r="D353" s="17" t="s">
        <v>8874</v>
      </c>
      <c r="E353" s="17" t="s">
        <v>8853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8879</v>
      </c>
      <c r="C354" s="17">
        <v>7889956857</v>
      </c>
      <c r="D354" s="17" t="s">
        <v>8880</v>
      </c>
      <c r="E354" s="17" t="s">
        <v>8876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8887</v>
      </c>
      <c r="E355" s="17" t="s">
        <v>8740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8883</v>
      </c>
      <c r="C356" s="17">
        <v>9149655531</v>
      </c>
      <c r="D356" s="17" t="s">
        <v>8893</v>
      </c>
      <c r="E356" s="17" t="s">
        <v>8885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7923</v>
      </c>
      <c r="C357" s="17">
        <v>9149592772</v>
      </c>
      <c r="D357" s="17" t="s">
        <v>8916</v>
      </c>
      <c r="E357" s="17" t="s">
        <v>8913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8904</v>
      </c>
      <c r="C358" s="17">
        <v>6005394474</v>
      </c>
      <c r="D358" s="17" t="s">
        <v>8915</v>
      </c>
      <c r="E358" s="17" t="s">
        <v>8911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8957</v>
      </c>
      <c r="C359" s="17">
        <v>9797960469</v>
      </c>
      <c r="D359" s="17" t="s">
        <v>8958</v>
      </c>
      <c r="E359" s="17" t="s">
        <v>8948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8954</v>
      </c>
      <c r="C360" s="17">
        <v>9697051544</v>
      </c>
      <c r="D360" s="17" t="s">
        <v>8959</v>
      </c>
      <c r="E360" s="17" t="s">
        <v>8955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8928</v>
      </c>
      <c r="C361" s="17">
        <v>8492809204</v>
      </c>
      <c r="D361" s="17" t="s">
        <v>8960</v>
      </c>
      <c r="E361" s="17" t="s">
        <v>8947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9065</v>
      </c>
      <c r="C362" s="17">
        <v>9697771194</v>
      </c>
      <c r="D362" s="17" t="s">
        <v>8974</v>
      </c>
      <c r="E362" s="17" t="s">
        <v>9066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8894</v>
      </c>
      <c r="C363" s="17">
        <v>9419016072</v>
      </c>
      <c r="D363" s="17" t="s">
        <v>8975</v>
      </c>
      <c r="E363" s="17" t="s">
        <v>8912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8982</v>
      </c>
      <c r="C364" s="17">
        <v>6005494898</v>
      </c>
      <c r="D364" s="17" t="s">
        <v>8985</v>
      </c>
      <c r="E364" s="17" t="s">
        <v>8984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8932</v>
      </c>
      <c r="C365" s="17">
        <v>9818486696</v>
      </c>
      <c r="D365" s="17" t="s">
        <v>8986</v>
      </c>
      <c r="E365" s="17" t="s">
        <v>8946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8994</v>
      </c>
      <c r="C366" s="17">
        <v>7051998124</v>
      </c>
      <c r="D366" s="17" t="s">
        <v>8989</v>
      </c>
      <c r="E366" s="17" t="s">
        <v>8970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9011</v>
      </c>
      <c r="E367" s="17" t="s">
        <v>9009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8993</v>
      </c>
      <c r="C368" s="17">
        <v>7889633998</v>
      </c>
      <c r="D368" s="17" t="s">
        <v>9046</v>
      </c>
      <c r="E368" s="17" t="s">
        <v>9000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9026</v>
      </c>
      <c r="C369" s="17">
        <v>9682666271</v>
      </c>
      <c r="D369" s="17" t="s">
        <v>9044</v>
      </c>
      <c r="E369" s="17" t="s">
        <v>9045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9058</v>
      </c>
      <c r="C370" s="17">
        <v>9906844402</v>
      </c>
      <c r="D370" s="17" t="s">
        <v>9059</v>
      </c>
      <c r="E370" s="17" t="s">
        <v>9038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9079</v>
      </c>
      <c r="C371" s="17">
        <v>8825080594</v>
      </c>
      <c r="D371" s="17" t="s">
        <v>9078</v>
      </c>
      <c r="E371" s="17" t="s">
        <v>9080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9316</v>
      </c>
      <c r="C372" s="17">
        <v>8899602360</v>
      </c>
      <c r="D372" s="17" t="s">
        <v>9349</v>
      </c>
      <c r="E372" s="17" t="s">
        <v>9333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9347</v>
      </c>
      <c r="C373" s="17">
        <v>9622841017</v>
      </c>
      <c r="D373" s="17" t="s">
        <v>9348</v>
      </c>
      <c r="E373" s="17" t="s">
        <v>9334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9594</v>
      </c>
      <c r="C374" s="17">
        <v>9906363571</v>
      </c>
      <c r="D374" s="17" t="s">
        <v>9621</v>
      </c>
      <c r="E374" s="17" t="s">
        <v>9595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9767</v>
      </c>
      <c r="C375" s="17">
        <v>9682339805</v>
      </c>
      <c r="D375" s="17" t="s">
        <v>9771</v>
      </c>
      <c r="E375" s="17" t="s">
        <v>9770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9773</v>
      </c>
      <c r="C376" s="17">
        <v>7889626233</v>
      </c>
      <c r="D376" s="17" t="s">
        <v>9785</v>
      </c>
      <c r="E376" s="17" t="s">
        <v>9778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9722</v>
      </c>
      <c r="C377" s="17">
        <v>9149899595</v>
      </c>
      <c r="D377" s="17" t="s">
        <v>9786</v>
      </c>
      <c r="E377" s="17" t="s">
        <v>9779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9791</v>
      </c>
      <c r="C378" s="17">
        <v>7780848903</v>
      </c>
      <c r="D378" s="17" t="s">
        <v>9807</v>
      </c>
      <c r="E378" s="17" t="s">
        <v>9799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9818</v>
      </c>
      <c r="E379" s="17" t="s">
        <v>9815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9782</v>
      </c>
      <c r="C380" s="17">
        <v>9697398972</v>
      </c>
      <c r="D380" s="17" t="s">
        <v>9819</v>
      </c>
      <c r="E380" s="17" t="s">
        <v>9784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9803</v>
      </c>
      <c r="C381" s="17">
        <v>9622429731</v>
      </c>
      <c r="D381" s="17" t="s">
        <v>9820</v>
      </c>
      <c r="E381" s="17" t="s">
        <v>9806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9821</v>
      </c>
      <c r="E382" s="17" t="s">
        <v>9798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9797</v>
      </c>
      <c r="C383" s="17">
        <v>9541046722</v>
      </c>
      <c r="D383" s="17" t="s">
        <v>9822</v>
      </c>
      <c r="E383" s="17" t="s">
        <v>9800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9810</v>
      </c>
      <c r="C384" s="17">
        <v>7006487784</v>
      </c>
      <c r="D384" s="17" t="s">
        <v>9823</v>
      </c>
      <c r="E384" s="17" t="s">
        <v>9811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9842</v>
      </c>
      <c r="E385" s="17" t="s">
        <v>9587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9846</v>
      </c>
      <c r="E386" s="17" t="s">
        <v>9836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9870</v>
      </c>
      <c r="C387" s="17">
        <v>9103105509</v>
      </c>
      <c r="D387" s="17" t="s">
        <v>9881</v>
      </c>
      <c r="E387" s="17" t="s">
        <v>9871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9864</v>
      </c>
      <c r="C388" s="17">
        <v>9149702486</v>
      </c>
      <c r="D388" s="17" t="s">
        <v>9882</v>
      </c>
      <c r="E388" s="17" t="s">
        <v>9866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9883</v>
      </c>
      <c r="E389" s="17" t="s">
        <v>9859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9891</v>
      </c>
      <c r="C390" s="17">
        <v>7051986605</v>
      </c>
      <c r="D390" s="17" t="s">
        <v>9910</v>
      </c>
      <c r="E390" s="17" t="s">
        <v>9899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9718</v>
      </c>
      <c r="C391" s="17">
        <v>9596989763</v>
      </c>
      <c r="D391" s="17" t="s">
        <v>9911</v>
      </c>
      <c r="E391" s="17" t="s">
        <v>9733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9854</v>
      </c>
      <c r="C392" s="17">
        <v>7006088212</v>
      </c>
      <c r="D392" s="17" t="s">
        <v>9912</v>
      </c>
      <c r="E392" s="17" t="s">
        <v>9858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9903</v>
      </c>
      <c r="C393" s="17">
        <v>7889614481</v>
      </c>
      <c r="D393" s="17" t="s">
        <v>9913</v>
      </c>
      <c r="E393" s="17" t="s">
        <v>9908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9887</v>
      </c>
      <c r="C394" s="17">
        <v>9906923440</v>
      </c>
      <c r="D394" s="17" t="s">
        <v>9914</v>
      </c>
      <c r="E394" s="17" t="s">
        <v>9889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9953</v>
      </c>
      <c r="C395" s="17">
        <v>9906614866</v>
      </c>
      <c r="D395" s="17" t="s">
        <v>9954</v>
      </c>
      <c r="E395" s="17" t="s">
        <v>9951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9933</v>
      </c>
      <c r="C396" s="17">
        <v>7006558308</v>
      </c>
      <c r="D396" s="17" t="s">
        <v>9955</v>
      </c>
      <c r="E396" s="17" t="s">
        <v>9934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9927</v>
      </c>
      <c r="C397" s="17">
        <v>9697037304</v>
      </c>
      <c r="D397" s="17" t="s">
        <v>9956</v>
      </c>
      <c r="E397" s="17" t="s">
        <v>9928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9948</v>
      </c>
      <c r="C398" s="17">
        <v>7006405513</v>
      </c>
      <c r="D398" s="17" t="s">
        <v>9957</v>
      </c>
      <c r="E398" s="17" t="s">
        <v>9950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9958</v>
      </c>
      <c r="E399" s="17" t="s">
        <v>9929</v>
      </c>
      <c r="F399" s="13">
        <v>46125</v>
      </c>
      <c r="G399" s="13" t="s">
        <v>336</v>
      </c>
      <c r="H399" s="12" t="s">
        <v>8116</v>
      </c>
    </row>
    <row r="400" spans="1:8" ht="15.75" x14ac:dyDescent="0.25">
      <c r="A400" s="12">
        <f t="shared" si="6"/>
        <v>398</v>
      </c>
      <c r="B400" s="17" t="s">
        <v>9939</v>
      </c>
      <c r="C400" s="17">
        <v>8491830269</v>
      </c>
      <c r="D400" s="17" t="s">
        <v>9974</v>
      </c>
      <c r="E400" s="17" t="s">
        <v>9952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9897</v>
      </c>
      <c r="C401" s="17">
        <v>7006765311</v>
      </c>
      <c r="D401" s="17" t="s">
        <v>9975</v>
      </c>
      <c r="E401" s="17" t="s">
        <v>9898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9992</v>
      </c>
      <c r="C402" s="17">
        <v>8660969096</v>
      </c>
      <c r="D402" s="17" t="s">
        <v>10003</v>
      </c>
      <c r="E402" s="17" t="s">
        <v>9996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9983</v>
      </c>
      <c r="C403" s="17">
        <v>9541554947</v>
      </c>
      <c r="D403" s="17" t="s">
        <v>10004</v>
      </c>
      <c r="E403" s="17" t="s">
        <v>9986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9978</v>
      </c>
      <c r="C404" s="17">
        <v>6005336023</v>
      </c>
      <c r="D404" s="17" t="s">
        <v>10005</v>
      </c>
      <c r="E404" s="17" t="s">
        <v>9985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9961</v>
      </c>
      <c r="C405" s="17">
        <v>6005377352</v>
      </c>
      <c r="D405" s="17" t="s">
        <v>10006</v>
      </c>
      <c r="E405" s="17" t="s">
        <v>9968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10001</v>
      </c>
      <c r="C406" s="17">
        <v>9906899687</v>
      </c>
      <c r="D406" s="17" t="s">
        <v>10018</v>
      </c>
      <c r="E406" s="17" t="s">
        <v>10002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9990</v>
      </c>
      <c r="C407" s="17">
        <v>6005089007</v>
      </c>
      <c r="D407" s="17" t="s">
        <v>10020</v>
      </c>
      <c r="E407" s="17" t="s">
        <v>9995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10015</v>
      </c>
      <c r="C408" s="17">
        <v>6006239070</v>
      </c>
      <c r="D408" s="17" t="s">
        <v>10021</v>
      </c>
      <c r="E408" s="17" t="s">
        <v>10017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10028</v>
      </c>
      <c r="C409" s="17">
        <v>9622584881</v>
      </c>
      <c r="D409" s="17" t="s">
        <v>10047</v>
      </c>
      <c r="E409" s="17" t="s">
        <v>10033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10031</v>
      </c>
      <c r="C410" s="17">
        <v>9149775608</v>
      </c>
      <c r="D410" s="17" t="s">
        <v>10050</v>
      </c>
      <c r="E410" s="17" t="s">
        <v>10032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10037</v>
      </c>
      <c r="C411" s="17">
        <v>9596342716</v>
      </c>
      <c r="D411" s="17" t="s">
        <v>10051</v>
      </c>
      <c r="E411" s="17" t="s">
        <v>10048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10057</v>
      </c>
      <c r="E412" s="17" t="s">
        <v>10042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10046</v>
      </c>
      <c r="C413" s="17">
        <v>9796113131</v>
      </c>
      <c r="D413" s="17" t="s">
        <v>10058</v>
      </c>
      <c r="E413" s="17" t="s">
        <v>10049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10081</v>
      </c>
      <c r="E414" s="17" t="s">
        <v>10056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10095</v>
      </c>
      <c r="E415" s="17" t="s">
        <v>10076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10090</v>
      </c>
      <c r="C416" s="17"/>
      <c r="D416" s="17" t="s">
        <v>10096</v>
      </c>
      <c r="E416" s="17" t="s">
        <v>10091</v>
      </c>
      <c r="F416" s="13">
        <v>46133</v>
      </c>
      <c r="G416" s="13" t="s">
        <v>336</v>
      </c>
      <c r="H416" s="12" t="s">
        <v>10423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10098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10117</v>
      </c>
      <c r="E418" s="17" t="s">
        <v>10084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10073</v>
      </c>
      <c r="C419" s="17">
        <v>9906599599</v>
      </c>
      <c r="D419" s="17" t="s">
        <v>10124</v>
      </c>
      <c r="E419" s="17" t="s">
        <v>10079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10115</v>
      </c>
      <c r="C420" s="17">
        <v>7889536449</v>
      </c>
      <c r="D420" s="17" t="s">
        <v>10125</v>
      </c>
      <c r="E420" s="17" t="s">
        <v>10123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10126</v>
      </c>
      <c r="E421" s="17" t="s">
        <v>10087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10129</v>
      </c>
      <c r="C422" s="17">
        <v>6005669330</v>
      </c>
      <c r="D422" s="17" t="s">
        <v>10127</v>
      </c>
      <c r="E422" s="17" t="s">
        <v>10122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10103</v>
      </c>
      <c r="C423" s="17">
        <v>6005538221</v>
      </c>
      <c r="D423" s="17" t="s">
        <v>10128</v>
      </c>
      <c r="E423" s="17" t="s">
        <v>10104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10140</v>
      </c>
      <c r="C424" s="17">
        <v>9622844543</v>
      </c>
      <c r="D424" s="17" t="s">
        <v>10144</v>
      </c>
      <c r="E424" s="17" t="s">
        <v>10143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10146</v>
      </c>
      <c r="C425" s="17">
        <v>9797996370</v>
      </c>
      <c r="D425" s="17" t="s">
        <v>10145</v>
      </c>
      <c r="E425" s="17" t="s">
        <v>10110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10137</v>
      </c>
      <c r="C426" s="17">
        <v>7780959516</v>
      </c>
      <c r="D426" s="17" t="s">
        <v>10147</v>
      </c>
      <c r="E426" s="17" t="s">
        <v>10142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10166</v>
      </c>
      <c r="C427" s="17">
        <v>8825098042</v>
      </c>
      <c r="D427" s="17" t="s">
        <v>10167</v>
      </c>
      <c r="E427" s="17" t="s">
        <v>10168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10154</v>
      </c>
      <c r="C428" s="17">
        <v>7889667593</v>
      </c>
      <c r="D428" s="17" t="s">
        <v>10189</v>
      </c>
      <c r="E428" s="17" t="s">
        <v>10160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9755</v>
      </c>
      <c r="C429" s="17">
        <v>7006569087</v>
      </c>
      <c r="D429" s="17" t="s">
        <v>10190</v>
      </c>
      <c r="E429" s="17" t="s">
        <v>9756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8920</v>
      </c>
      <c r="C430" s="17">
        <v>9149718898</v>
      </c>
      <c r="D430" s="17" t="s">
        <v>10191</v>
      </c>
      <c r="E430" s="17" t="s">
        <v>8933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9731</v>
      </c>
      <c r="C431" s="17">
        <v>7006462986</v>
      </c>
      <c r="D431" s="17" t="s">
        <v>10192</v>
      </c>
      <c r="E431" s="17" t="s">
        <v>9734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10193</v>
      </c>
      <c r="E432" s="17" t="s">
        <v>10181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10175</v>
      </c>
      <c r="C433" s="17">
        <v>9797242450</v>
      </c>
      <c r="D433" s="17" t="s">
        <v>10194</v>
      </c>
      <c r="E433" s="17" t="s">
        <v>10180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10165</v>
      </c>
      <c r="C434" s="17">
        <v>9682368636</v>
      </c>
      <c r="D434" s="17" t="s">
        <v>10201</v>
      </c>
      <c r="E434" s="17" t="s">
        <v>10172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10204</v>
      </c>
      <c r="C435" s="17">
        <v>9419274448</v>
      </c>
      <c r="D435" s="17" t="s">
        <v>10217</v>
      </c>
      <c r="E435" s="17" t="s">
        <v>10206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10213</v>
      </c>
      <c r="C436" s="17">
        <v>7006563570</v>
      </c>
      <c r="D436" s="17" t="s">
        <v>10218</v>
      </c>
      <c r="E436" s="17" t="s">
        <v>10216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9379</v>
      </c>
      <c r="C437" s="17">
        <v>6006798382</v>
      </c>
      <c r="D437" s="17" t="s">
        <v>10242</v>
      </c>
      <c r="E437" s="17" t="s">
        <v>9382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10226</v>
      </c>
      <c r="C438" s="17">
        <v>8493061512</v>
      </c>
      <c r="D438" s="17" t="s">
        <v>10243</v>
      </c>
      <c r="E438" s="17" t="s">
        <v>10233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10244</v>
      </c>
      <c r="E439" s="17" t="s">
        <v>10237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10229</v>
      </c>
      <c r="C440" s="17">
        <v>7006974580</v>
      </c>
      <c r="D440" s="17" t="s">
        <v>10245</v>
      </c>
      <c r="E440" s="17" t="s">
        <v>10232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10253</v>
      </c>
      <c r="C441" s="17">
        <v>9622793345</v>
      </c>
      <c r="D441" s="17" t="s">
        <v>10262</v>
      </c>
      <c r="E441" s="17" t="s">
        <v>10259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10222</v>
      </c>
      <c r="C442" s="17">
        <v>7780838222</v>
      </c>
      <c r="D442" s="17" t="s">
        <v>10263</v>
      </c>
      <c r="E442" s="17" t="s">
        <v>10223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10261</v>
      </c>
      <c r="C443" s="17">
        <v>7889514057</v>
      </c>
      <c r="D443" s="17" t="s">
        <v>10264</v>
      </c>
      <c r="E443" s="17" t="s">
        <v>10246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10265</v>
      </c>
      <c r="E444" s="17" t="s">
        <v>10258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10257</v>
      </c>
      <c r="C445" s="17">
        <v>9906916201</v>
      </c>
      <c r="D445" s="17" t="s">
        <v>10270</v>
      </c>
      <c r="E445" s="17" t="s">
        <v>10260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10269</v>
      </c>
      <c r="C446" s="17">
        <v>7780813464</v>
      </c>
      <c r="D446" s="17" t="s">
        <v>10272</v>
      </c>
      <c r="E446" s="17" t="s">
        <v>10271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10284</v>
      </c>
      <c r="C447" s="17">
        <v>9906838909</v>
      </c>
      <c r="D447" s="17" t="s">
        <v>10335</v>
      </c>
      <c r="E447" s="17" t="s">
        <v>10285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10294</v>
      </c>
      <c r="C448" s="17">
        <v>9906742075</v>
      </c>
      <c r="D448" s="17" t="s">
        <v>10336</v>
      </c>
      <c r="E448" s="17" t="s">
        <v>10295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10275</v>
      </c>
      <c r="C449" s="17">
        <v>9596304308</v>
      </c>
      <c r="D449" s="17" t="s">
        <v>10337</v>
      </c>
      <c r="E449" s="17" t="s">
        <v>10287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10338</v>
      </c>
      <c r="E450" s="17" t="s">
        <v>10327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10339</v>
      </c>
      <c r="E451" s="17" t="s">
        <v>10331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10317</v>
      </c>
      <c r="C452" s="17">
        <v>9858469144</v>
      </c>
      <c r="D452" s="17" t="s">
        <v>10340</v>
      </c>
      <c r="E452" s="17" t="s">
        <v>10329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10305</v>
      </c>
      <c r="C453" s="17">
        <v>9906005757</v>
      </c>
      <c r="D453" s="17" t="s">
        <v>10341</v>
      </c>
      <c r="E453" s="17" t="s">
        <v>10328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10364</v>
      </c>
      <c r="E454" s="17" t="s">
        <v>10330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10342</v>
      </c>
      <c r="C455" s="17">
        <v>6005066384</v>
      </c>
      <c r="D455" s="17" t="s">
        <v>10365</v>
      </c>
      <c r="E455" s="17" t="s">
        <v>10360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10366</v>
      </c>
      <c r="E456" s="17" t="s">
        <v>10359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10367</v>
      </c>
      <c r="E457" s="17" t="s">
        <v>10349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9933</v>
      </c>
      <c r="C458" s="17">
        <v>9906985830</v>
      </c>
      <c r="D458" s="17" t="s">
        <v>10387</v>
      </c>
      <c r="E458" s="17" t="s">
        <v>10159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10390</v>
      </c>
      <c r="C459" s="17">
        <v>9682376321</v>
      </c>
      <c r="D459" s="17" t="s">
        <v>10391</v>
      </c>
      <c r="E459" s="17" t="s">
        <v>10380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10392</v>
      </c>
      <c r="E460" s="17" t="s">
        <v>10334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10379</v>
      </c>
      <c r="C461" s="17">
        <v>9596000703</v>
      </c>
      <c r="D461" s="17" t="s">
        <v>10393</v>
      </c>
      <c r="E461" s="17" t="s">
        <v>10381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10385</v>
      </c>
      <c r="C462" s="17">
        <v>9596999599</v>
      </c>
      <c r="D462" s="17" t="s">
        <v>10394</v>
      </c>
      <c r="E462" s="17" t="s">
        <v>10388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10315</v>
      </c>
      <c r="C463" s="17">
        <v>7006471127</v>
      </c>
      <c r="D463" s="17" t="s">
        <v>10395</v>
      </c>
      <c r="E463" s="17" t="s">
        <v>10332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10403</v>
      </c>
      <c r="C464" s="17">
        <v>9797666466</v>
      </c>
      <c r="D464" s="17" t="s">
        <v>10417</v>
      </c>
      <c r="E464" s="17" t="s">
        <v>10406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10375</v>
      </c>
      <c r="C465" s="17">
        <v>7780954751</v>
      </c>
      <c r="D465" s="17" t="s">
        <v>10418</v>
      </c>
      <c r="E465" s="17" t="s">
        <v>10389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10456</v>
      </c>
      <c r="C466" s="17">
        <v>7889743548</v>
      </c>
      <c r="D466" s="17" t="s">
        <v>10440</v>
      </c>
      <c r="E466" s="17" t="s">
        <v>10457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10436</v>
      </c>
      <c r="C467" s="17">
        <v>9622985718</v>
      </c>
      <c r="D467" s="17" t="s">
        <v>10455</v>
      </c>
      <c r="E467" s="17" t="s">
        <v>10438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10458</v>
      </c>
      <c r="E468" s="17" t="s">
        <v>10449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10483</v>
      </c>
      <c r="C469" s="17">
        <v>9682364085</v>
      </c>
      <c r="D469" s="17" t="s">
        <v>10484</v>
      </c>
      <c r="E469" s="17" t="s">
        <v>10472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10479</v>
      </c>
      <c r="C470" s="17">
        <v>9419590065</v>
      </c>
      <c r="D470" s="17" t="s">
        <v>10502</v>
      </c>
      <c r="E470" s="17" t="s">
        <v>10500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10508</v>
      </c>
      <c r="C471" s="17">
        <v>7889456974</v>
      </c>
      <c r="D471" s="17" t="s">
        <v>10509</v>
      </c>
      <c r="E471" s="17" t="s">
        <v>10497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10466</v>
      </c>
      <c r="C472" s="17">
        <v>6005859681</v>
      </c>
      <c r="D472" s="17" t="s">
        <v>10510</v>
      </c>
      <c r="E472" s="17" t="s">
        <v>10474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10414</v>
      </c>
      <c r="C473" s="17">
        <v>9622856758</v>
      </c>
      <c r="D473" s="17" t="s">
        <v>10550</v>
      </c>
      <c r="E473" s="17" t="s">
        <v>10415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10432</v>
      </c>
      <c r="C474" s="17">
        <v>9541581455</v>
      </c>
      <c r="D474" s="17" t="s">
        <v>10551</v>
      </c>
      <c r="E474" s="17" t="s">
        <v>10441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10542</v>
      </c>
      <c r="C475" s="17">
        <v>6006602208</v>
      </c>
      <c r="D475" s="17" t="s">
        <v>10552</v>
      </c>
      <c r="E475" s="17" t="s">
        <v>10549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10536</v>
      </c>
      <c r="C476" s="17">
        <v>9541013033</v>
      </c>
      <c r="D476" s="17" t="s">
        <v>10553</v>
      </c>
      <c r="E476" s="17" t="s">
        <v>10539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10533</v>
      </c>
      <c r="C477" s="17">
        <v>7051749282</v>
      </c>
      <c r="D477" s="17" t="s">
        <v>10554</v>
      </c>
      <c r="E477" s="17" t="s">
        <v>10538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10518</v>
      </c>
      <c r="C478" s="17">
        <v>9541234994</v>
      </c>
      <c r="D478" s="17" t="s">
        <v>10563</v>
      </c>
      <c r="E478" s="17" t="s">
        <v>10524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10557</v>
      </c>
      <c r="C479" s="17">
        <v>7006655788</v>
      </c>
      <c r="D479" s="17" t="s">
        <v>10576</v>
      </c>
      <c r="E479" s="17" t="s">
        <v>10565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10478</v>
      </c>
      <c r="C480" s="17">
        <v>8899923120</v>
      </c>
      <c r="D480" s="17" t="s">
        <v>10579</v>
      </c>
      <c r="E480" s="17" t="s">
        <v>10499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10444</v>
      </c>
      <c r="C481" s="17">
        <v>8825019298</v>
      </c>
      <c r="D481" s="17" t="s">
        <v>10603</v>
      </c>
      <c r="E481" s="17" t="s">
        <v>10578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10583</v>
      </c>
      <c r="C482" s="17">
        <v>7051777629</v>
      </c>
      <c r="D482" s="17" t="s">
        <v>10604</v>
      </c>
      <c r="E482" s="17" t="s">
        <v>10589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10588</v>
      </c>
      <c r="C483" s="17">
        <v>9906260598</v>
      </c>
      <c r="D483" s="17" t="s">
        <v>10609</v>
      </c>
      <c r="E483" s="17" t="s">
        <v>10585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10629</v>
      </c>
      <c r="C484" s="17">
        <v>9971997124</v>
      </c>
      <c r="D484" s="17" t="s">
        <v>10610</v>
      </c>
      <c r="E484" s="17" t="s">
        <v>10602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10573</v>
      </c>
      <c r="C485" s="17">
        <v>9906441078</v>
      </c>
      <c r="D485" s="17" t="s">
        <v>10625</v>
      </c>
      <c r="E485" s="17" t="s">
        <v>10575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10626</v>
      </c>
      <c r="C486" s="17">
        <v>9419002969</v>
      </c>
      <c r="D486" s="17" t="s">
        <v>10627</v>
      </c>
      <c r="E486" s="17" t="s">
        <v>10601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10569</v>
      </c>
      <c r="C487" s="17">
        <v>7006333483</v>
      </c>
      <c r="D487" s="17" t="s">
        <v>10628</v>
      </c>
      <c r="E487" s="17" t="s">
        <v>10574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10595</v>
      </c>
      <c r="C488" s="17">
        <v>9797214183</v>
      </c>
      <c r="D488" s="17" t="s">
        <v>10644</v>
      </c>
      <c r="E488" s="17" t="s">
        <v>10600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10658</v>
      </c>
      <c r="E489" s="17" t="s">
        <v>10648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10637</v>
      </c>
      <c r="C490" s="17">
        <v>7006975068</v>
      </c>
      <c r="D490" s="17" t="s">
        <v>10659</v>
      </c>
      <c r="E490" s="17" t="s">
        <v>10638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10651</v>
      </c>
      <c r="C491" s="17">
        <v>9797979206</v>
      </c>
      <c r="D491" s="17" t="s">
        <v>10661</v>
      </c>
      <c r="E491" s="17" t="s">
        <v>10653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10639</v>
      </c>
      <c r="C492" s="17">
        <v>7889405476</v>
      </c>
      <c r="D492" s="17" t="s">
        <v>10662</v>
      </c>
      <c r="E492" s="17" t="s">
        <v>10640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10656</v>
      </c>
      <c r="C493" s="17">
        <v>8803043296</v>
      </c>
      <c r="D493" s="17" t="s">
        <v>10663</v>
      </c>
      <c r="E493" s="17" t="s">
        <v>10660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10632</v>
      </c>
      <c r="C494" s="17">
        <v>7006036071</v>
      </c>
      <c r="D494" s="17" t="s">
        <v>10676</v>
      </c>
      <c r="E494" s="17" t="s">
        <v>10664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10678</v>
      </c>
      <c r="C495" s="17">
        <v>8825065703</v>
      </c>
      <c r="D495" s="17" t="s">
        <v>10679</v>
      </c>
      <c r="E495" s="17" t="s">
        <v>10672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10668</v>
      </c>
      <c r="C496" s="17">
        <v>8899288728</v>
      </c>
      <c r="D496" s="17" t="s">
        <v>10697</v>
      </c>
      <c r="E496" s="17" t="s">
        <v>10695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10691</v>
      </c>
      <c r="C497" s="17">
        <v>9797984252</v>
      </c>
      <c r="D497" s="17" t="s">
        <v>10712</v>
      </c>
      <c r="E497" s="17" t="s">
        <v>10696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10705</v>
      </c>
      <c r="C498" s="17">
        <v>7889983618</v>
      </c>
      <c r="D498" s="17" t="s">
        <v>10727</v>
      </c>
      <c r="E498" s="17" t="s">
        <v>10711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10748</v>
      </c>
      <c r="C499" s="17">
        <v>9797928475</v>
      </c>
      <c r="D499" s="17" t="s">
        <v>10749</v>
      </c>
      <c r="E499" s="17" t="s">
        <v>10744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10750</v>
      </c>
      <c r="C500" s="17">
        <v>9906598118</v>
      </c>
      <c r="D500" s="17" t="s">
        <v>10751</v>
      </c>
      <c r="E500" s="17" t="s">
        <v>10693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10734</v>
      </c>
      <c r="C501" s="17">
        <v>7006694541</v>
      </c>
      <c r="D501" s="17" t="s">
        <v>10752</v>
      </c>
      <c r="E501" s="17" t="s">
        <v>10745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10725</v>
      </c>
      <c r="C502" s="17">
        <v>8825010525</v>
      </c>
      <c r="D502" s="17" t="s">
        <v>10753</v>
      </c>
      <c r="E502" s="17" t="s">
        <v>10726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10178</v>
      </c>
      <c r="C503" s="17">
        <v>7889390665</v>
      </c>
      <c r="D503" s="17" t="s">
        <v>10777</v>
      </c>
      <c r="E503" s="17" t="s">
        <v>10179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10778</v>
      </c>
      <c r="E504" s="17" t="s">
        <v>10747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10768</v>
      </c>
      <c r="C505" s="17">
        <v>9484057404</v>
      </c>
      <c r="D505" s="17" t="s">
        <v>10779</v>
      </c>
      <c r="E505" s="17" t="s">
        <v>10766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10792</v>
      </c>
      <c r="C506" s="17">
        <v>9796990530</v>
      </c>
      <c r="D506" s="17" t="s">
        <v>10793</v>
      </c>
      <c r="E506" s="17" t="s">
        <v>10877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10756</v>
      </c>
      <c r="C507" s="17">
        <v>6006286690</v>
      </c>
      <c r="D507" s="17" t="s">
        <v>10795</v>
      </c>
      <c r="E507" s="17" t="s">
        <v>10775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10796</v>
      </c>
      <c r="E508" s="17" t="s">
        <v>10774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10772</v>
      </c>
      <c r="C509" s="17">
        <v>7006107410</v>
      </c>
      <c r="D509" s="17" t="s">
        <v>10797</v>
      </c>
      <c r="E509" s="17" t="s">
        <v>10773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10700</v>
      </c>
      <c r="C510" s="17"/>
      <c r="D510" s="17" t="s">
        <v>10799</v>
      </c>
      <c r="E510" s="17" t="s">
        <v>10710</v>
      </c>
      <c r="F510" s="13">
        <v>46162</v>
      </c>
      <c r="G510" s="13" t="s">
        <v>336</v>
      </c>
      <c r="H510" s="12" t="s">
        <v>10800</v>
      </c>
    </row>
    <row r="511" spans="1:8" ht="15.75" x14ac:dyDescent="0.25">
      <c r="A511" s="12">
        <f t="shared" si="7"/>
        <v>509</v>
      </c>
      <c r="B511" s="17" t="s">
        <v>10817</v>
      </c>
      <c r="C511" s="17">
        <v>6005528953</v>
      </c>
      <c r="D511" s="17" t="s">
        <v>10819</v>
      </c>
      <c r="E511" s="17" t="s">
        <v>10818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10803</v>
      </c>
      <c r="C512" s="17">
        <v>6006180214</v>
      </c>
      <c r="D512" s="17" t="s">
        <v>10820</v>
      </c>
      <c r="E512" s="17" t="s">
        <v>10812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10786</v>
      </c>
      <c r="C513" s="17">
        <v>9419766402</v>
      </c>
      <c r="D513" s="17" t="s">
        <v>10821</v>
      </c>
      <c r="E513" s="17" t="s">
        <v>10810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10851</v>
      </c>
      <c r="C514" s="17">
        <v>7006418329</v>
      </c>
      <c r="D514" s="17" t="s">
        <v>10863</v>
      </c>
      <c r="E514" s="17" t="s">
        <v>10858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10562</v>
      </c>
      <c r="C515" s="17">
        <v>7780989757</v>
      </c>
      <c r="D515" s="17" t="s">
        <v>10864</v>
      </c>
      <c r="E515" s="17" t="s">
        <v>10564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10280</v>
      </c>
      <c r="C516" s="17">
        <v>7006832228</v>
      </c>
      <c r="D516" s="17" t="s">
        <v>10865</v>
      </c>
      <c r="E516" s="17" t="s">
        <v>10286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10843</v>
      </c>
      <c r="C517" s="17">
        <v>6005323353</v>
      </c>
      <c r="D517" s="17" t="s">
        <v>10866</v>
      </c>
      <c r="E517" s="17" t="s">
        <v>10847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10867</v>
      </c>
      <c r="C518" s="17">
        <v>7006112317</v>
      </c>
      <c r="D518" s="17" t="s">
        <v>10868</v>
      </c>
      <c r="E518" s="17" t="s">
        <v>10454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10842</v>
      </c>
      <c r="C519" s="17">
        <v>9906564039</v>
      </c>
      <c r="D519" s="17" t="s">
        <v>10874</v>
      </c>
      <c r="E519" s="17" t="s">
        <v>10846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10834</v>
      </c>
      <c r="C520" s="17">
        <v>8825097876</v>
      </c>
      <c r="D520" s="17" t="s">
        <v>10889</v>
      </c>
      <c r="E520" s="17" t="s">
        <v>10862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10833</v>
      </c>
      <c r="C521" s="17">
        <v>9055028530</v>
      </c>
      <c r="D521" s="17" t="s">
        <v>10890</v>
      </c>
      <c r="E521" s="17" t="s">
        <v>10859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10872</v>
      </c>
      <c r="C522" s="17">
        <v>9796979654</v>
      </c>
      <c r="D522" s="17" t="s">
        <v>10891</v>
      </c>
      <c r="E522" s="17" t="s">
        <v>10878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10832</v>
      </c>
      <c r="C523" s="17">
        <v>9103686998</v>
      </c>
      <c r="D523" s="17" t="s">
        <v>10892</v>
      </c>
      <c r="E523" s="17" t="s">
        <v>10860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10835</v>
      </c>
      <c r="C524" s="17">
        <v>9149773196</v>
      </c>
      <c r="D524" s="17" t="s">
        <v>10893</v>
      </c>
      <c r="E524" s="17" t="s">
        <v>10861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10908</v>
      </c>
      <c r="C525" s="17">
        <v>9682167032</v>
      </c>
      <c r="D525" s="17" t="s">
        <v>10919</v>
      </c>
      <c r="E525" s="17" t="s">
        <v>10911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10882</v>
      </c>
      <c r="C526" s="17">
        <v>7006256901</v>
      </c>
      <c r="D526" s="17" t="s">
        <v>10920</v>
      </c>
      <c r="E526" s="17" t="s">
        <v>10888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10904</v>
      </c>
      <c r="C527" s="17">
        <v>7889540230</v>
      </c>
      <c r="D527" s="17" t="s">
        <v>10921</v>
      </c>
      <c r="E527" s="17" t="s">
        <v>10910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10897</v>
      </c>
      <c r="C528" s="17">
        <v>8825062872</v>
      </c>
      <c r="D528" s="17" t="s">
        <v>10993</v>
      </c>
      <c r="E528" s="17" t="s">
        <v>10912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10947</v>
      </c>
      <c r="C529" s="17">
        <v>9596263355</v>
      </c>
      <c r="D529" s="17" t="s">
        <v>10994</v>
      </c>
      <c r="E529" s="17" t="s">
        <v>10954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10943</v>
      </c>
      <c r="C530" s="17">
        <v>9682555158</v>
      </c>
      <c r="D530" s="17" t="s">
        <v>10995</v>
      </c>
      <c r="E530" s="17" t="s">
        <v>10956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10763</v>
      </c>
      <c r="C531" s="17">
        <v>8493839221</v>
      </c>
      <c r="D531" s="17" t="s">
        <v>10996</v>
      </c>
      <c r="E531" s="17" t="s">
        <v>10924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10985</v>
      </c>
      <c r="C532" s="17">
        <v>7006893741</v>
      </c>
      <c r="D532" s="17" t="s">
        <v>10997</v>
      </c>
      <c r="E532" s="17" t="s">
        <v>10986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10969</v>
      </c>
      <c r="C533" s="17">
        <v>8825051434</v>
      </c>
      <c r="D533" s="17" t="s">
        <v>10998</v>
      </c>
      <c r="E533" s="17" t="s">
        <v>10970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10999</v>
      </c>
      <c r="E534" s="17" t="s">
        <v>10972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11000</v>
      </c>
      <c r="C535" s="17">
        <v>7006180324</v>
      </c>
      <c r="D535" s="17" t="s">
        <v>11001</v>
      </c>
      <c r="E535" s="17" t="s">
        <v>10955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10949</v>
      </c>
      <c r="C536" s="17">
        <v>7889461451</v>
      </c>
      <c r="D536" s="17" t="s">
        <v>11002</v>
      </c>
      <c r="E536" s="17" t="s">
        <v>10957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10982</v>
      </c>
      <c r="C537" s="17">
        <v>9596577125</v>
      </c>
      <c r="D537" s="17" t="s">
        <v>11007</v>
      </c>
      <c r="E537" s="17" t="s">
        <v>10991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10987</v>
      </c>
      <c r="C538" s="17">
        <v>6006124106</v>
      </c>
      <c r="D538" s="17" t="s">
        <v>11009</v>
      </c>
      <c r="E538" s="17" t="s">
        <v>10992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10927</v>
      </c>
      <c r="C539" s="17">
        <v>9858414762</v>
      </c>
      <c r="D539" s="17" t="s">
        <v>11015</v>
      </c>
      <c r="E539" s="17" t="s">
        <v>10935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11006</v>
      </c>
      <c r="C540" s="17">
        <v>7780954780</v>
      </c>
      <c r="D540" s="17" t="s">
        <v>11016</v>
      </c>
      <c r="E540" s="17" t="s">
        <v>11008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11013</v>
      </c>
      <c r="C541" s="17">
        <v>7889312502</v>
      </c>
      <c r="D541" s="17" t="s">
        <v>11014</v>
      </c>
      <c r="E541" s="17" t="s">
        <v>10971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11028</v>
      </c>
      <c r="E542" s="17" t="s">
        <v>11027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11045</v>
      </c>
      <c r="C543" s="17">
        <v>9622566678</v>
      </c>
      <c r="D543" s="17" t="s">
        <v>11064</v>
      </c>
      <c r="E543" s="17" t="s">
        <v>11055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11069</v>
      </c>
      <c r="C544" s="17">
        <v>7051636983</v>
      </c>
      <c r="D544" s="17" t="s">
        <v>11071</v>
      </c>
      <c r="E544" s="17" t="s">
        <v>11067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11032</v>
      </c>
      <c r="C545" s="17">
        <v>8899693028</v>
      </c>
      <c r="D545" s="17" t="s">
        <v>11078</v>
      </c>
      <c r="E545" s="17" t="s">
        <v>11033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11047</v>
      </c>
      <c r="C546" s="17">
        <v>9596300301</v>
      </c>
      <c r="D546" s="17" t="s">
        <v>11079</v>
      </c>
      <c r="E546" s="17" t="s">
        <v>11054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11074</v>
      </c>
      <c r="C547" s="17">
        <v>9596422011</v>
      </c>
      <c r="D547" s="17" t="s">
        <v>11080</v>
      </c>
      <c r="E547" s="17" t="s">
        <v>11077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10031</v>
      </c>
      <c r="C548" s="17">
        <v>9596522616</v>
      </c>
      <c r="D548" s="17" t="s">
        <v>11113</v>
      </c>
      <c r="E548" s="17" t="s">
        <v>11106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11100</v>
      </c>
      <c r="C549" s="17">
        <v>7006471404</v>
      </c>
      <c r="D549" s="17" t="s">
        <v>11114</v>
      </c>
      <c r="E549" s="17" t="s">
        <v>11101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11083</v>
      </c>
      <c r="C550" s="17">
        <v>7889943024</v>
      </c>
      <c r="D550" s="17" t="s">
        <v>11115</v>
      </c>
      <c r="E550" s="17" t="s">
        <v>11085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11089</v>
      </c>
      <c r="C551" s="17">
        <v>7006213927</v>
      </c>
      <c r="D551" s="17" t="s">
        <v>11116</v>
      </c>
      <c r="E551" s="17" t="s">
        <v>11104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11124</v>
      </c>
      <c r="C552" s="17">
        <v>7006626147</v>
      </c>
      <c r="D552" s="17" t="s">
        <v>11127</v>
      </c>
      <c r="E552" s="17" t="s">
        <v>11126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11150</v>
      </c>
      <c r="C553" s="17">
        <v>9906216462</v>
      </c>
      <c r="D553" s="17" t="s">
        <v>11151</v>
      </c>
      <c r="E553" s="17" t="s">
        <v>11152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11135</v>
      </c>
      <c r="C554" s="17">
        <v>7006537603</v>
      </c>
      <c r="D554" s="17" t="s">
        <v>11153</v>
      </c>
      <c r="E554" s="17" t="s">
        <v>11139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11131</v>
      </c>
      <c r="C555" s="17">
        <v>7889775854</v>
      </c>
      <c r="D555" s="17" t="s">
        <v>11154</v>
      </c>
      <c r="E555" s="17" t="s">
        <v>11138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11196</v>
      </c>
      <c r="C556" s="17">
        <v>7006012723</v>
      </c>
      <c r="D556" s="17" t="s">
        <v>11192</v>
      </c>
      <c r="E556" s="17" t="s">
        <v>11190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11157</v>
      </c>
      <c r="C557" s="17">
        <v>7006462336</v>
      </c>
      <c r="D557" s="17" t="s">
        <v>11193</v>
      </c>
      <c r="E557" s="17" t="s">
        <v>11164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11168</v>
      </c>
      <c r="C558" s="17">
        <v>7006510242</v>
      </c>
      <c r="D558" s="17" t="s">
        <v>11194</v>
      </c>
      <c r="E558" s="17" t="s">
        <v>11180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11195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11189</v>
      </c>
      <c r="C560" s="17">
        <v>9906265335</v>
      </c>
      <c r="D560" s="17" t="s">
        <v>11198</v>
      </c>
      <c r="E560" s="17" t="s">
        <v>11191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10782</v>
      </c>
      <c r="C561" s="17">
        <v>8979091582</v>
      </c>
      <c r="D561" s="17" t="s">
        <v>11199</v>
      </c>
      <c r="E561" s="17" t="s">
        <v>11076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11221</v>
      </c>
      <c r="C562" s="17">
        <v>7006047465</v>
      </c>
      <c r="D562" s="17" t="s">
        <v>11224</v>
      </c>
      <c r="E562" s="17" t="s">
        <v>11222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11225</v>
      </c>
      <c r="E563" s="17" t="s">
        <v>11215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11171</v>
      </c>
      <c r="C564" s="17">
        <v>9419009819</v>
      </c>
      <c r="D564" s="17" t="s">
        <v>11226</v>
      </c>
      <c r="E564" s="17" t="s">
        <v>11178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11135</v>
      </c>
      <c r="C565" s="17">
        <v>7006537603</v>
      </c>
      <c r="D565" s="17" t="s">
        <v>11153</v>
      </c>
      <c r="E565" s="17" t="s">
        <v>11139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11177</v>
      </c>
      <c r="C566" s="17">
        <v>7006783199</v>
      </c>
      <c r="D566" s="17" t="s">
        <v>11227</v>
      </c>
      <c r="E566" s="17" t="s">
        <v>11181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11245</v>
      </c>
      <c r="C567" s="17">
        <v>8492067254</v>
      </c>
      <c r="D567" s="17" t="s">
        <v>11246</v>
      </c>
      <c r="E567" s="17" t="s">
        <v>10621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11236</v>
      </c>
      <c r="C568" s="17">
        <v>9419409046</v>
      </c>
      <c r="D568" s="17" t="s">
        <v>11247</v>
      </c>
      <c r="E568" s="17" t="s">
        <v>11239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11232</v>
      </c>
      <c r="C569" s="17">
        <v>7006208490</v>
      </c>
      <c r="D569" s="17" t="s">
        <v>11248</v>
      </c>
      <c r="E569" s="17" t="s">
        <v>11238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11251</v>
      </c>
      <c r="C570" s="17">
        <v>9596280520</v>
      </c>
      <c r="D570" s="17" t="s">
        <v>11262</v>
      </c>
      <c r="E570" s="17" t="s">
        <v>11254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11269</v>
      </c>
      <c r="C571" s="17">
        <v>9906606118</v>
      </c>
      <c r="D571" s="17" t="s">
        <v>11270</v>
      </c>
      <c r="E571" s="17" t="s">
        <v>11271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10410</v>
      </c>
      <c r="C572" s="17">
        <v>7006076673</v>
      </c>
      <c r="D572" s="17" t="s">
        <v>11282</v>
      </c>
      <c r="E572" s="17" t="s">
        <v>10416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11304</v>
      </c>
      <c r="C573" s="17">
        <v>9149654809</v>
      </c>
      <c r="D573" s="17" t="s">
        <v>11338</v>
      </c>
      <c r="E573" s="17" t="s">
        <v>11310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11309</v>
      </c>
      <c r="C574" s="17">
        <v>6006939791</v>
      </c>
      <c r="D574" s="17" t="s">
        <v>11339</v>
      </c>
      <c r="E574" s="17" t="s">
        <v>11311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11301</v>
      </c>
      <c r="C575" s="17">
        <v>9811039202</v>
      </c>
      <c r="D575" s="17" t="s">
        <v>11340</v>
      </c>
      <c r="E575" s="17" t="s">
        <v>11312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11286</v>
      </c>
      <c r="C576" s="17">
        <v>8082196159</v>
      </c>
      <c r="D576" s="17" t="s">
        <v>11342</v>
      </c>
      <c r="E576" s="17" t="s">
        <v>11288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11348</v>
      </c>
      <c r="C577" s="17">
        <v>6005461613</v>
      </c>
      <c r="D577" s="17" t="s">
        <v>11349</v>
      </c>
      <c r="E577" s="17" t="s">
        <v>11313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11351</v>
      </c>
      <c r="C578" s="17">
        <v>7006079082</v>
      </c>
      <c r="D578" s="17" t="s">
        <v>11352</v>
      </c>
      <c r="E578" s="17" t="s">
        <v>11322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11326</v>
      </c>
      <c r="C579" s="17">
        <v>9469765393</v>
      </c>
      <c r="D579" s="17" t="s">
        <v>11358</v>
      </c>
      <c r="E579" s="17" t="s">
        <v>11328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11356</v>
      </c>
      <c r="C580" s="17">
        <v>8899566980</v>
      </c>
      <c r="D580" s="17" t="s">
        <v>11360</v>
      </c>
      <c r="E580" s="17" t="s">
        <v>11357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11361</v>
      </c>
      <c r="C581" s="17">
        <v>7006789699</v>
      </c>
      <c r="D581" s="17" t="s">
        <v>11362</v>
      </c>
      <c r="E581" s="17" t="s">
        <v>11350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11337</v>
      </c>
      <c r="C582" s="17">
        <v>9622847452</v>
      </c>
      <c r="D582" s="17" t="s">
        <v>11364</v>
      </c>
      <c r="E582" s="17" t="s">
        <v>11341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11038</v>
      </c>
      <c r="C583" s="17">
        <v>9596863815</v>
      </c>
      <c r="D583" s="17" t="s">
        <v>11370</v>
      </c>
      <c r="E583" s="17" t="s">
        <v>11039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11280</v>
      </c>
      <c r="C584" s="17">
        <v>9718916222</v>
      </c>
      <c r="D584" s="17" t="s">
        <v>11398</v>
      </c>
      <c r="E584" s="17" t="s">
        <v>11281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11147</v>
      </c>
      <c r="C585" s="17">
        <v>7889410052</v>
      </c>
      <c r="D585" s="17" t="s">
        <v>11399</v>
      </c>
      <c r="E585" s="17" t="s">
        <v>11144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11409</v>
      </c>
      <c r="C586" s="17">
        <v>7006467400</v>
      </c>
      <c r="D586" s="17" t="s">
        <v>11425</v>
      </c>
      <c r="E586" s="17" t="s">
        <v>11411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11392</v>
      </c>
      <c r="C587" s="17">
        <v>9797131308</v>
      </c>
      <c r="D587" s="17" t="s">
        <v>11426</v>
      </c>
      <c r="E587" s="17" t="s">
        <v>11394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11403</v>
      </c>
      <c r="C588" s="17">
        <v>9906377896</v>
      </c>
      <c r="D588" s="17" t="s">
        <v>11427</v>
      </c>
      <c r="E588" s="17" t="s">
        <v>11404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11388</v>
      </c>
      <c r="C589" s="17">
        <v>9622600868</v>
      </c>
      <c r="D589" s="17" t="s">
        <v>11428</v>
      </c>
      <c r="E589" s="17" t="s">
        <v>11395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11440</v>
      </c>
      <c r="E590" s="17" t="s">
        <v>11441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11419</v>
      </c>
      <c r="C591" s="17">
        <v>8899528913</v>
      </c>
      <c r="D591" s="17" t="s">
        <v>11457</v>
      </c>
      <c r="E591" s="17" t="s">
        <v>11429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11423</v>
      </c>
      <c r="C592" s="17">
        <v>7006231817</v>
      </c>
      <c r="D592" s="17" t="s">
        <v>11459</v>
      </c>
      <c r="E592" s="17" t="s">
        <v>11430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11438</v>
      </c>
      <c r="C593" s="17">
        <v>9419093820</v>
      </c>
      <c r="D593" s="17" t="s">
        <v>11460</v>
      </c>
      <c r="E593" s="17" t="s">
        <v>11443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11461</v>
      </c>
      <c r="E594" s="17" t="s">
        <v>11452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11449</v>
      </c>
      <c r="C595" s="17">
        <v>9622701314</v>
      </c>
      <c r="D595" s="17" t="s">
        <v>11462</v>
      </c>
      <c r="E595" s="17" t="s">
        <v>11453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11435</v>
      </c>
      <c r="C596" s="17">
        <v>9622647542</v>
      </c>
      <c r="D596" s="17" t="s">
        <v>11464</v>
      </c>
      <c r="E596" s="17" t="s">
        <v>11444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11415</v>
      </c>
      <c r="C597" s="17">
        <v>7889705631</v>
      </c>
      <c r="D597" s="17" t="s">
        <v>11465</v>
      </c>
      <c r="E597" s="17" t="s">
        <v>11431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11472</v>
      </c>
      <c r="C598" s="17">
        <v>6006350073</v>
      </c>
      <c r="D598" s="17" t="s">
        <v>11498</v>
      </c>
      <c r="E598" s="17" t="s">
        <v>11471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11478</v>
      </c>
      <c r="C599" s="17">
        <v>8899098549</v>
      </c>
      <c r="D599" s="17" t="s">
        <v>11511</v>
      </c>
      <c r="E599" s="17" t="s">
        <v>11480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11512</v>
      </c>
      <c r="C600" s="17">
        <v>7006246665</v>
      </c>
      <c r="D600" s="17" t="s">
        <v>11513</v>
      </c>
      <c r="E600" s="17" t="s">
        <v>11463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11525</v>
      </c>
      <c r="E601" s="17" t="s">
        <v>11507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11517</v>
      </c>
      <c r="C602" s="17">
        <v>9622773989</v>
      </c>
      <c r="D602" s="17" t="s">
        <v>11526</v>
      </c>
      <c r="E602" s="17" t="s">
        <v>11522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11531</v>
      </c>
      <c r="C603" s="17">
        <v>6006567480</v>
      </c>
      <c r="D603" s="17" t="s">
        <v>11532</v>
      </c>
      <c r="E603" s="17" t="s">
        <v>11533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11520</v>
      </c>
      <c r="C604" s="17">
        <v>7006560058</v>
      </c>
      <c r="D604" s="17" t="s">
        <v>11534</v>
      </c>
      <c r="E604" s="17" t="s">
        <v>11523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11547</v>
      </c>
      <c r="C605" s="17">
        <v>8082780835</v>
      </c>
      <c r="D605" s="17" t="s">
        <v>11558</v>
      </c>
      <c r="E605" s="17" t="s">
        <v>11549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11542</v>
      </c>
      <c r="C606" s="17">
        <v>7006438844</v>
      </c>
      <c r="D606" s="17" t="s">
        <v>11559</v>
      </c>
      <c r="E606" s="17" t="s">
        <v>11550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11538</v>
      </c>
      <c r="C607" s="17">
        <v>9086419987</v>
      </c>
      <c r="D607" s="17" t="s">
        <v>11560</v>
      </c>
      <c r="E607" s="17" t="s">
        <v>11539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11140</v>
      </c>
      <c r="C608" s="12">
        <v>7006588862</v>
      </c>
      <c r="D608" s="12" t="s">
        <v>11561</v>
      </c>
      <c r="E608" s="12" t="s">
        <v>11557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10976</v>
      </c>
      <c r="C609" s="12">
        <v>9682138541</v>
      </c>
      <c r="D609" s="12" t="s">
        <v>11562</v>
      </c>
      <c r="E609" s="12" t="s">
        <v>10978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11563</v>
      </c>
      <c r="E610" s="12" t="s">
        <v>10694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11624</v>
      </c>
      <c r="C611" s="12">
        <v>7006713773</v>
      </c>
      <c r="D611" s="12" t="s">
        <v>11598</v>
      </c>
      <c r="E611" s="12" t="s">
        <v>11587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11568</v>
      </c>
      <c r="C612" s="12">
        <v>9596170967</v>
      </c>
      <c r="D612" s="12" t="s">
        <v>11601</v>
      </c>
      <c r="E612" s="12" t="s">
        <v>11585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11567</v>
      </c>
      <c r="C613" s="12">
        <v>7780830410</v>
      </c>
      <c r="D613" s="12" t="s">
        <v>11602</v>
      </c>
      <c r="E613" s="12" t="s">
        <v>11586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11482</v>
      </c>
      <c r="C614" s="12">
        <v>7006598384</v>
      </c>
      <c r="D614" s="12" t="s">
        <v>11604</v>
      </c>
      <c r="E614" s="12" t="s">
        <v>11481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11606</v>
      </c>
      <c r="C615" s="12">
        <v>7006125015</v>
      </c>
      <c r="D615" s="12" t="s">
        <v>11605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11584</v>
      </c>
      <c r="C616" s="12">
        <v>8899111905</v>
      </c>
      <c r="D616" s="12" t="s">
        <v>11607</v>
      </c>
      <c r="E616" s="12" t="s">
        <v>11588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11611</v>
      </c>
      <c r="C617" s="12">
        <v>6006239704</v>
      </c>
      <c r="D617" s="12" t="s">
        <v>11618</v>
      </c>
      <c r="E617" s="12" t="s">
        <v>11612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11593</v>
      </c>
      <c r="C618" s="12">
        <v>7889749147</v>
      </c>
      <c r="D618" s="12" t="s">
        <v>11631</v>
      </c>
      <c r="E618" s="12" t="s">
        <v>11600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11628</v>
      </c>
      <c r="C619" s="12">
        <v>9906667265</v>
      </c>
      <c r="D619" s="12" t="s">
        <v>11632</v>
      </c>
      <c r="E619" s="12" t="s">
        <v>11629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11633</v>
      </c>
      <c r="C620" s="12">
        <v>6005335080</v>
      </c>
      <c r="D620" s="12" t="s">
        <v>11634</v>
      </c>
      <c r="E620" s="12" t="s">
        <v>11551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11621</v>
      </c>
      <c r="C621" s="12">
        <v>9596080368</v>
      </c>
      <c r="D621" s="12" t="s">
        <v>11655</v>
      </c>
      <c r="E621" s="12" t="s">
        <v>11622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11385</v>
      </c>
      <c r="C622" s="12">
        <v>9149740071</v>
      </c>
      <c r="D622" s="12" t="s">
        <v>11656</v>
      </c>
      <c r="E622" s="12" t="s">
        <v>11396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11657</v>
      </c>
      <c r="C623" s="12">
        <v>6005807002</v>
      </c>
      <c r="D623" s="12" t="s">
        <v>11658</v>
      </c>
      <c r="E623" s="12" t="s">
        <v>11641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11659</v>
      </c>
      <c r="C624" s="12">
        <v>7006247464</v>
      </c>
      <c r="D624" s="12" t="s">
        <v>11660</v>
      </c>
      <c r="E624" s="12" t="s">
        <v>11661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11672</v>
      </c>
      <c r="C625" s="12">
        <v>9086494459</v>
      </c>
      <c r="D625" s="12" t="s">
        <v>11686</v>
      </c>
      <c r="E625" s="12" t="s">
        <v>11675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11669</v>
      </c>
      <c r="C626" s="12">
        <v>6006424311</v>
      </c>
      <c r="D626" s="12" t="s">
        <v>11687</v>
      </c>
      <c r="E626" s="12" t="s">
        <v>11676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11554</v>
      </c>
      <c r="C627" s="12">
        <v>9599281803</v>
      </c>
      <c r="D627" s="12" t="s">
        <v>11688</v>
      </c>
      <c r="E627" s="12" t="s">
        <v>11572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11680</v>
      </c>
      <c r="C628" s="12">
        <v>7006421617</v>
      </c>
      <c r="D628" s="12" t="s">
        <v>11691</v>
      </c>
      <c r="E628" s="12" t="s">
        <v>11689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11696</v>
      </c>
      <c r="C629" s="12">
        <v>7006171701</v>
      </c>
      <c r="D629" s="12" t="s">
        <v>11697</v>
      </c>
      <c r="E629" s="12" t="s">
        <v>11662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11723</v>
      </c>
      <c r="E630" s="12" t="s">
        <v>11711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11724</v>
      </c>
      <c r="E631" s="12" t="s">
        <v>11710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11694</v>
      </c>
      <c r="C632" s="12">
        <v>9682595915</v>
      </c>
      <c r="D632" s="12" t="s">
        <v>11730</v>
      </c>
      <c r="E632" s="12" t="s">
        <v>11698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11728</v>
      </c>
      <c r="C633" s="12">
        <v>9596033371</v>
      </c>
      <c r="D633" s="12" t="s">
        <v>11731</v>
      </c>
      <c r="E633" s="12" t="s">
        <v>11729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11752</v>
      </c>
      <c r="C634" s="12">
        <v>7889410452</v>
      </c>
      <c r="D634" s="12" t="s">
        <v>11753</v>
      </c>
      <c r="E634" s="12" t="s">
        <v>11741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11740</v>
      </c>
      <c r="C635" s="12">
        <v>8803723191</v>
      </c>
      <c r="D635" s="12" t="s">
        <v>11754</v>
      </c>
      <c r="E635" s="12" t="s">
        <v>11742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11758</v>
      </c>
      <c r="C636" s="12">
        <v>7006756798</v>
      </c>
      <c r="D636" s="12" t="s">
        <v>11771</v>
      </c>
      <c r="E636" s="12" t="s">
        <v>11769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11773</v>
      </c>
      <c r="C637" s="12">
        <v>9541461005</v>
      </c>
      <c r="D637" s="12" t="s">
        <v>11772</v>
      </c>
      <c r="E637" s="12" t="s">
        <v>11770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11735</v>
      </c>
      <c r="C638" s="12">
        <v>7889410452</v>
      </c>
      <c r="D638" s="12" t="s">
        <v>11753</v>
      </c>
      <c r="E638" s="12" t="s">
        <v>11741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11563</v>
      </c>
      <c r="E639" s="12" t="s">
        <v>10694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11791</v>
      </c>
      <c r="E640" s="12" t="s">
        <v>11789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7722</v>
      </c>
      <c r="C641" s="12">
        <v>9596336858</v>
      </c>
      <c r="D641" s="12" t="s">
        <v>11795</v>
      </c>
      <c r="E641" s="12" t="s">
        <v>7725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11798</v>
      </c>
      <c r="C642" s="12">
        <v>9596242470</v>
      </c>
      <c r="D642" s="12" t="s">
        <v>11805</v>
      </c>
      <c r="E642" s="12" t="s">
        <v>11801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11813</v>
      </c>
      <c r="C643" s="12">
        <v>9797454728</v>
      </c>
      <c r="D643" s="12" t="s">
        <v>11812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11810</v>
      </c>
      <c r="C644" s="12">
        <v>9906434038</v>
      </c>
      <c r="D644" s="12" t="s">
        <v>11814</v>
      </c>
      <c r="E644" s="12" t="s">
        <v>11811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11818</v>
      </c>
      <c r="C645" s="12">
        <v>7006962887</v>
      </c>
      <c r="D645" s="12" t="s">
        <v>11821</v>
      </c>
      <c r="E645" s="12" t="s">
        <v>11819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11831</v>
      </c>
      <c r="C646" s="12">
        <v>9103816947</v>
      </c>
      <c r="D646" s="12" t="s">
        <v>11833</v>
      </c>
      <c r="E646" s="12" t="s">
        <v>11832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11841</v>
      </c>
      <c r="C647" s="12">
        <v>6005153286</v>
      </c>
      <c r="D647" s="12" t="s">
        <v>11850</v>
      </c>
      <c r="E647" s="12" t="s">
        <v>11843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11848</v>
      </c>
      <c r="C648" s="12">
        <v>9906549155</v>
      </c>
      <c r="D648" s="12" t="s">
        <v>11852</v>
      </c>
      <c r="E648" s="12" t="s">
        <v>11849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11751</v>
      </c>
      <c r="C649" s="12">
        <v>9906501830</v>
      </c>
      <c r="D649" s="12" t="s">
        <v>11854</v>
      </c>
      <c r="E649" s="12" t="s">
        <v>11755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11868</v>
      </c>
      <c r="C650" s="12">
        <v>9797263038</v>
      </c>
      <c r="D650" s="12" t="s">
        <v>11875</v>
      </c>
      <c r="E650" s="12" t="s">
        <v>11869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11862</v>
      </c>
      <c r="C651" s="12">
        <v>9797210511</v>
      </c>
      <c r="D651" s="12" t="s">
        <v>11876</v>
      </c>
      <c r="E651" s="12" t="s">
        <v>11863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11873</v>
      </c>
      <c r="C652" s="12">
        <v>9906598490</v>
      </c>
      <c r="D652" s="12" t="s">
        <v>11891</v>
      </c>
      <c r="E652" s="12" t="s">
        <v>11874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11883</v>
      </c>
      <c r="C653" s="12">
        <v>9906503352</v>
      </c>
      <c r="D653" s="12" t="s">
        <v>11892</v>
      </c>
      <c r="E653" s="12" t="s">
        <v>11888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11879</v>
      </c>
      <c r="C654" s="12">
        <v>9906912635</v>
      </c>
      <c r="D654" s="12" t="s">
        <v>11895</v>
      </c>
      <c r="E654" s="12" t="s">
        <v>11890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11904</v>
      </c>
      <c r="C655" s="12">
        <v>7006321064</v>
      </c>
      <c r="D655" s="12" t="s">
        <v>11907</v>
      </c>
      <c r="E655" s="12" t="s">
        <v>11906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11915</v>
      </c>
      <c r="C656" s="12">
        <v>7006877303</v>
      </c>
      <c r="D656" s="12" t="s">
        <v>11924</v>
      </c>
      <c r="E656" s="12" t="s">
        <v>11921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11926</v>
      </c>
      <c r="C657" s="12">
        <v>9622839895</v>
      </c>
      <c r="D657" s="12" t="s">
        <v>11925</v>
      </c>
      <c r="E657" s="12" t="s">
        <v>11922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11945</v>
      </c>
      <c r="C658" s="12">
        <v>7889732565</v>
      </c>
      <c r="D658" s="12" t="s">
        <v>11948</v>
      </c>
      <c r="E658" s="12" t="s">
        <v>11946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11935</v>
      </c>
      <c r="C659" s="12">
        <v>9797868893</v>
      </c>
      <c r="D659" s="12" t="s">
        <v>11960</v>
      </c>
      <c r="E659" s="12" t="s">
        <v>11936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11954</v>
      </c>
      <c r="C660" s="12">
        <v>8491059962</v>
      </c>
      <c r="D660" s="12" t="s">
        <v>11991</v>
      </c>
      <c r="E660" s="12" t="s">
        <v>11958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11963</v>
      </c>
      <c r="C661" s="12">
        <v>7006952070</v>
      </c>
      <c r="D661" s="12" t="s">
        <v>11992</v>
      </c>
      <c r="E661" s="12" t="s">
        <v>11971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11931</v>
      </c>
      <c r="C662" s="12">
        <v>7006892644</v>
      </c>
      <c r="D662" s="12" t="s">
        <v>11993</v>
      </c>
      <c r="E662" s="12" t="s">
        <v>11932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11972</v>
      </c>
      <c r="C663" s="12">
        <v>9419289747</v>
      </c>
      <c r="D663" s="12" t="s">
        <v>11994</v>
      </c>
      <c r="E663" s="12" t="s">
        <v>11975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11952</v>
      </c>
      <c r="C664" s="12">
        <v>9596607355</v>
      </c>
      <c r="D664" s="12" t="s">
        <v>11995</v>
      </c>
      <c r="E664" s="12" t="s">
        <v>11957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11968</v>
      </c>
      <c r="C665" s="12">
        <v>9622784463</v>
      </c>
      <c r="D665" s="12" t="s">
        <v>12002</v>
      </c>
      <c r="E665" s="12" t="s">
        <v>11976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10742</v>
      </c>
      <c r="C666" s="12">
        <v>8803833012</v>
      </c>
      <c r="D666" s="12" t="s">
        <v>12003</v>
      </c>
      <c r="E666" s="12" t="s">
        <v>10746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11998</v>
      </c>
      <c r="C667" s="12">
        <v>7006040092</v>
      </c>
      <c r="D667" s="12" t="s">
        <v>12004</v>
      </c>
      <c r="E667" s="12" t="s">
        <v>12000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12017</v>
      </c>
      <c r="E668" s="12" t="s">
        <v>12001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11985</v>
      </c>
      <c r="C669" s="12">
        <v>7006732236</v>
      </c>
      <c r="D669" s="12" t="s">
        <v>12018</v>
      </c>
      <c r="E669" s="12" t="s">
        <v>11986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12008</v>
      </c>
      <c r="C670" s="12">
        <v>9797249484</v>
      </c>
      <c r="D670" s="12" t="s">
        <v>12024</v>
      </c>
      <c r="E670" s="12" t="s">
        <v>12016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12029</v>
      </c>
      <c r="C671" s="12">
        <v>9906952081</v>
      </c>
      <c r="D671" s="12" t="s">
        <v>12030</v>
      </c>
      <c r="E671" s="12" t="s">
        <v>12015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12064</v>
      </c>
      <c r="E672" s="12" t="s">
        <v>12051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11495</v>
      </c>
      <c r="C673" s="12">
        <v>8082335039</v>
      </c>
      <c r="D673" s="12" t="s">
        <v>12065</v>
      </c>
      <c r="E673" s="12" t="s">
        <v>12048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12066</v>
      </c>
      <c r="E674" s="12" t="s">
        <v>12049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12045</v>
      </c>
      <c r="C675" s="12">
        <v>7006061690</v>
      </c>
      <c r="D675" s="12" t="s">
        <v>12067</v>
      </c>
      <c r="E675" s="12" t="s">
        <v>12050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12027</v>
      </c>
      <c r="C676" s="12">
        <v>9797395474</v>
      </c>
      <c r="D676" s="12" t="s">
        <v>12068</v>
      </c>
      <c r="E676" s="12" t="s">
        <v>12031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11981</v>
      </c>
      <c r="C677" s="12">
        <v>9622220345</v>
      </c>
      <c r="D677" s="12" t="s">
        <v>12113</v>
      </c>
      <c r="E677" s="12" t="s">
        <v>11987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11897</v>
      </c>
      <c r="C678" s="12">
        <v>8493945376</v>
      </c>
      <c r="D678" s="12" t="s">
        <v>12114</v>
      </c>
      <c r="E678" s="12" t="s">
        <v>11901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11858</v>
      </c>
      <c r="C679" s="12">
        <v>7889953830</v>
      </c>
      <c r="D679" s="12" t="s">
        <v>12115</v>
      </c>
      <c r="E679" s="12" t="s">
        <v>11864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12105</v>
      </c>
      <c r="C680" s="12">
        <v>9622533398</v>
      </c>
      <c r="D680" s="12" t="s">
        <v>12122</v>
      </c>
      <c r="E680" s="12" t="s">
        <v>12108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12111</v>
      </c>
      <c r="C681" s="12">
        <v>7006280365</v>
      </c>
      <c r="D681" s="12" t="s">
        <v>12123</v>
      </c>
      <c r="E681" s="12" t="s">
        <v>12116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12119</v>
      </c>
      <c r="C682" s="12">
        <v>7006451274</v>
      </c>
      <c r="D682" s="12" t="s">
        <v>12125</v>
      </c>
      <c r="E682" s="12" t="s">
        <v>12124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11935</v>
      </c>
      <c r="C683" s="12">
        <v>7006533787</v>
      </c>
      <c r="D683" s="12" t="s">
        <v>12162</v>
      </c>
      <c r="E683" s="12" t="s">
        <v>12148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12201</v>
      </c>
      <c r="E684" s="12" t="s">
        <v>11835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12172</v>
      </c>
      <c r="C685" s="12">
        <v>9149888184</v>
      </c>
      <c r="D685" s="12" t="s">
        <v>12202</v>
      </c>
      <c r="E685" s="12" t="s">
        <v>12174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12184</v>
      </c>
      <c r="C686" s="12">
        <v>9419079101</v>
      </c>
      <c r="D686" s="12" t="s">
        <v>12203</v>
      </c>
      <c r="E686" s="12" t="s">
        <v>12195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12169</v>
      </c>
      <c r="C687" s="12">
        <v>7006832539</v>
      </c>
      <c r="D687" s="12" t="s">
        <v>12204</v>
      </c>
      <c r="E687" s="12" t="s">
        <v>12175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12131</v>
      </c>
      <c r="C688" s="12">
        <v>8899604900</v>
      </c>
      <c r="D688" s="12" t="s">
        <v>12205</v>
      </c>
      <c r="E688" s="12" t="s">
        <v>12134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12395</v>
      </c>
      <c r="C689" s="12">
        <v>7889980368</v>
      </c>
      <c r="D689" s="12" t="s">
        <v>12206</v>
      </c>
      <c r="E689" s="12" t="s">
        <v>12157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12215</v>
      </c>
      <c r="C690" s="12">
        <v>9541865827</v>
      </c>
      <c r="D690" s="12" t="s">
        <v>12218</v>
      </c>
      <c r="E690" s="12" t="s">
        <v>12216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12140</v>
      </c>
      <c r="C691" s="12">
        <v>8493928492</v>
      </c>
      <c r="D691" s="12" t="s">
        <v>12223</v>
      </c>
      <c r="E691" s="12" t="s">
        <v>12141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12153</v>
      </c>
      <c r="C692" s="12">
        <v>9906848688</v>
      </c>
      <c r="D692" s="12" t="s">
        <v>12225</v>
      </c>
      <c r="E692" s="12" t="s">
        <v>12152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12229</v>
      </c>
      <c r="C693" s="12">
        <v>9697317464</v>
      </c>
      <c r="D693" s="12" t="s">
        <v>12237</v>
      </c>
      <c r="E693" s="12" t="s">
        <v>12234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12100</v>
      </c>
      <c r="C694" s="12">
        <v>9622711638</v>
      </c>
      <c r="D694" s="12" t="s">
        <v>12253</v>
      </c>
      <c r="E694" s="12" t="s">
        <v>12102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12241</v>
      </c>
      <c r="C695" s="12">
        <v>9419021352</v>
      </c>
      <c r="D695" s="12" t="s">
        <v>12254</v>
      </c>
      <c r="E695" s="12" t="s">
        <v>12242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12258</v>
      </c>
      <c r="C696" s="12">
        <v>9018892953</v>
      </c>
      <c r="D696" s="12" t="s">
        <v>12266</v>
      </c>
      <c r="E696" s="12" t="s">
        <v>12259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12264</v>
      </c>
      <c r="C697" s="12">
        <v>7006226733</v>
      </c>
      <c r="D697" s="12" t="s">
        <v>12277</v>
      </c>
      <c r="E697" s="12" t="s">
        <v>12265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12278</v>
      </c>
      <c r="E698" s="12" t="s">
        <v>12270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12289</v>
      </c>
      <c r="C699" s="12">
        <v>9906474522</v>
      </c>
      <c r="D699" s="12" t="s">
        <v>12290</v>
      </c>
      <c r="E699" s="12" t="s">
        <v>12287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12281</v>
      </c>
      <c r="C700" s="12">
        <v>7006693178</v>
      </c>
      <c r="D700" s="12" t="s">
        <v>12291</v>
      </c>
      <c r="E700" s="12" t="s">
        <v>12288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12298</v>
      </c>
      <c r="C701" s="12">
        <v>9906679605</v>
      </c>
      <c r="D701" s="12" t="s">
        <v>12302</v>
      </c>
      <c r="E701" s="12" t="s">
        <v>12301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12303</v>
      </c>
      <c r="C702" s="12">
        <v>8825033340</v>
      </c>
      <c r="D702" s="12" t="s">
        <v>12304</v>
      </c>
      <c r="E702" s="12" t="s">
        <v>12305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12076</v>
      </c>
      <c r="C703" s="12">
        <v>9697000945</v>
      </c>
      <c r="D703" s="12" t="s">
        <v>12307</v>
      </c>
      <c r="E703" s="12" t="s">
        <v>12078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12316</v>
      </c>
      <c r="C704" s="12">
        <v>9018956647</v>
      </c>
      <c r="D704" s="12" t="s">
        <v>12325</v>
      </c>
      <c r="E704" s="13" t="s">
        <v>12323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12335</v>
      </c>
      <c r="E705" s="13" t="s">
        <v>12329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12336</v>
      </c>
      <c r="C706" s="12">
        <v>9796101937</v>
      </c>
      <c r="D706" s="12" t="s">
        <v>12337</v>
      </c>
      <c r="E706" s="12" t="s">
        <v>12334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12366</v>
      </c>
      <c r="C707" s="12">
        <v>6005462812</v>
      </c>
      <c r="D707" s="12" t="s">
        <v>12379</v>
      </c>
      <c r="E707" s="12" t="s">
        <v>12368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12393</v>
      </c>
      <c r="C708" s="12">
        <v>7006933326</v>
      </c>
      <c r="D708" s="12" t="s">
        <v>12396</v>
      </c>
      <c r="E708" s="12" t="s">
        <v>12394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12400</v>
      </c>
      <c r="C709" s="12">
        <v>9797289957</v>
      </c>
      <c r="D709" s="12" t="s">
        <v>12401</v>
      </c>
      <c r="E709" s="13" t="s">
        <v>12402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12429</v>
      </c>
      <c r="C710" s="12">
        <v>9541177974</v>
      </c>
      <c r="D710" s="12" t="s">
        <v>12430</v>
      </c>
      <c r="E710" s="13" t="s">
        <v>12409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12463</v>
      </c>
      <c r="C711" s="12">
        <v>8899903781</v>
      </c>
      <c r="D711" s="13" t="s">
        <v>12464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12444</v>
      </c>
      <c r="C712" s="12">
        <v>7889306381</v>
      </c>
      <c r="D712" s="13" t="s">
        <v>12462</v>
      </c>
      <c r="E712" s="13" t="s">
        <v>12451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12428</v>
      </c>
      <c r="C713" s="12">
        <v>8899213279</v>
      </c>
      <c r="D713" s="13" t="s">
        <v>12465</v>
      </c>
      <c r="E713" s="13" t="s">
        <v>12441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12466</v>
      </c>
      <c r="C714" s="12">
        <v>9596046014</v>
      </c>
      <c r="D714" s="13" t="s">
        <v>12467</v>
      </c>
      <c r="E714" s="13" t="s">
        <v>12440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12448</v>
      </c>
      <c r="C715" s="12">
        <v>9906590013</v>
      </c>
      <c r="D715" s="13" t="s">
        <v>12468</v>
      </c>
      <c r="E715" s="13" t="s">
        <v>12450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12455</v>
      </c>
      <c r="C716" s="12">
        <v>9906431326</v>
      </c>
      <c r="D716" s="13" t="s">
        <v>12469</v>
      </c>
      <c r="E716" s="13" t="s">
        <v>12460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12342</v>
      </c>
      <c r="C717" s="12">
        <v>7006492143</v>
      </c>
      <c r="D717" s="13" t="s">
        <v>12470</v>
      </c>
      <c r="E717" s="13" t="s">
        <v>12343</v>
      </c>
      <c r="F717" s="13">
        <v>46260</v>
      </c>
      <c r="G717" s="13" t="s">
        <v>336</v>
      </c>
      <c r="H717" s="12" t="s">
        <v>12471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12473</v>
      </c>
      <c r="E718" s="13" t="s">
        <v>10296</v>
      </c>
      <c r="F718" s="13">
        <v>46291</v>
      </c>
      <c r="G718" s="13" t="s">
        <v>12984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12474</v>
      </c>
      <c r="E719" s="13" t="s">
        <v>12176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12486</v>
      </c>
      <c r="C720" s="12">
        <v>7006727816</v>
      </c>
      <c r="D720" s="13" t="s">
        <v>12511</v>
      </c>
      <c r="E720" s="13" t="s">
        <v>12493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12478</v>
      </c>
      <c r="C721" s="12">
        <v>7006323770</v>
      </c>
      <c r="D721" s="13" t="s">
        <v>12512</v>
      </c>
      <c r="E721" s="13" t="s">
        <v>12492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12489</v>
      </c>
      <c r="C722" s="12">
        <v>7006962767</v>
      </c>
      <c r="D722" s="13" t="s">
        <v>12513</v>
      </c>
      <c r="E722" s="13" t="s">
        <v>12491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12503</v>
      </c>
      <c r="C723" s="12">
        <v>7006774245</v>
      </c>
      <c r="D723" s="12" t="s">
        <v>12519</v>
      </c>
      <c r="E723" s="13" t="s">
        <v>12509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12526</v>
      </c>
      <c r="C724" s="12">
        <v>9103271409</v>
      </c>
      <c r="D724" s="12" t="s">
        <v>12527</v>
      </c>
      <c r="E724" s="13" t="s">
        <v>12499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12516</v>
      </c>
      <c r="C725" s="12">
        <v>9622854576</v>
      </c>
      <c r="D725" s="12" t="s">
        <v>12539</v>
      </c>
      <c r="E725" s="13" t="s">
        <v>12517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12534</v>
      </c>
      <c r="C726" s="12">
        <v>9149889314</v>
      </c>
      <c r="D726" s="12" t="s">
        <v>12540</v>
      </c>
      <c r="E726" s="13" t="s">
        <v>12536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12434</v>
      </c>
      <c r="C727" s="12">
        <v>9149788930</v>
      </c>
      <c r="D727" s="12" t="s">
        <v>12546</v>
      </c>
      <c r="E727" s="13" t="s">
        <v>12510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12550</v>
      </c>
      <c r="C728" s="12">
        <v>6005130751</v>
      </c>
      <c r="D728" s="13" t="s">
        <v>12561</v>
      </c>
      <c r="E728" s="13" t="s">
        <v>12552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10822</v>
      </c>
      <c r="C729" s="12">
        <v>9906851297</v>
      </c>
      <c r="D729" s="13" t="s">
        <v>12570</v>
      </c>
      <c r="E729" s="13" t="s">
        <v>12571</v>
      </c>
      <c r="F729" s="13">
        <v>46267</v>
      </c>
      <c r="G729" s="13" t="s">
        <v>12572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12573</v>
      </c>
      <c r="C730" s="12">
        <v>7889837576</v>
      </c>
      <c r="D730" s="12" t="s">
        <v>12574</v>
      </c>
      <c r="E730" s="12" t="s">
        <v>12399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12597</v>
      </c>
      <c r="C731" s="12"/>
      <c r="D731" s="12" t="s">
        <v>12596</v>
      </c>
      <c r="E731" s="12" t="s">
        <v>12580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12619</v>
      </c>
      <c r="C732" s="12">
        <v>9419000177</v>
      </c>
      <c r="D732" s="12" t="s">
        <v>12631</v>
      </c>
      <c r="E732" s="12" t="s">
        <v>12624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12578</v>
      </c>
      <c r="C733" s="12">
        <v>7006009903</v>
      </c>
      <c r="D733" s="12" t="s">
        <v>12632</v>
      </c>
      <c r="E733" s="12" t="s">
        <v>12606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12604</v>
      </c>
      <c r="C734" s="12">
        <v>8717000414</v>
      </c>
      <c r="D734" s="12" t="s">
        <v>12633</v>
      </c>
      <c r="E734" s="12" t="s">
        <v>12623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12634</v>
      </c>
      <c r="E735" s="12" t="s">
        <v>12593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12629</v>
      </c>
      <c r="C736" s="12">
        <v>7006955644</v>
      </c>
      <c r="D736" s="13" t="s">
        <v>12635</v>
      </c>
      <c r="E736" s="13" t="s">
        <v>12630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12636</v>
      </c>
      <c r="C737" s="12">
        <v>6005901049</v>
      </c>
      <c r="D737" s="13" t="s">
        <v>12637</v>
      </c>
      <c r="E737" s="13" t="s">
        <v>12622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12588</v>
      </c>
      <c r="C738" s="12">
        <v>7780925163</v>
      </c>
      <c r="D738" s="13" t="s">
        <v>12638</v>
      </c>
      <c r="E738" s="13" t="s">
        <v>12594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8758</v>
      </c>
      <c r="C739" s="12">
        <v>7889419178</v>
      </c>
      <c r="D739" s="13" t="s">
        <v>12639</v>
      </c>
      <c r="E739" s="13" t="s">
        <v>8762</v>
      </c>
      <c r="F739" s="13">
        <v>46270</v>
      </c>
      <c r="G739" s="13" t="s">
        <v>12572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12642</v>
      </c>
      <c r="C740" s="12">
        <v>7006064842</v>
      </c>
      <c r="D740" s="13" t="s">
        <v>12651</v>
      </c>
      <c r="E740" s="13" t="s">
        <v>12644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12649</v>
      </c>
      <c r="C741" s="12">
        <v>9796778778</v>
      </c>
      <c r="D741" s="13" t="s">
        <v>12652</v>
      </c>
      <c r="E741" s="13" t="s">
        <v>12650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12359</v>
      </c>
      <c r="C742" s="12">
        <v>9622089350</v>
      </c>
      <c r="D742" s="13" t="s">
        <v>12653</v>
      </c>
      <c r="E742" s="13" t="s">
        <v>12363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12615</v>
      </c>
      <c r="C743" s="12">
        <v>7780872256</v>
      </c>
      <c r="D743" s="13" t="s">
        <v>12680</v>
      </c>
      <c r="E743" s="13" t="s">
        <v>12621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12669</v>
      </c>
      <c r="C744" s="12">
        <v>9797053514</v>
      </c>
      <c r="D744" s="13" t="s">
        <v>12682</v>
      </c>
      <c r="E744" s="13" t="s">
        <v>12679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12683</v>
      </c>
      <c r="E745" s="13" t="s">
        <v>12681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12732</v>
      </c>
      <c r="C746" s="12">
        <v>9978492818</v>
      </c>
      <c r="D746" s="13" t="s">
        <v>12733</v>
      </c>
      <c r="E746" s="13" t="s">
        <v>11405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8489</v>
      </c>
      <c r="C747" s="12">
        <v>9541189411</v>
      </c>
      <c r="D747" s="13" t="s">
        <v>12736</v>
      </c>
      <c r="E747" s="13" t="s">
        <v>12711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12724</v>
      </c>
      <c r="C748" s="12">
        <v>7006143188</v>
      </c>
      <c r="D748" s="13" t="s">
        <v>12737</v>
      </c>
      <c r="E748" s="13" t="s">
        <v>12729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12738</v>
      </c>
      <c r="E749" s="13" t="s">
        <v>12730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12727</v>
      </c>
      <c r="C750" s="12">
        <v>6005776707</v>
      </c>
      <c r="D750" s="13" t="s">
        <v>12744</v>
      </c>
      <c r="E750" s="13" t="s">
        <v>12731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12742</v>
      </c>
      <c r="C751" s="12">
        <v>7006088455</v>
      </c>
      <c r="D751" s="13" t="s">
        <v>12745</v>
      </c>
      <c r="E751" s="13" t="s">
        <v>12743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12746</v>
      </c>
      <c r="E752" s="13" t="s">
        <v>12712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12754</v>
      </c>
      <c r="C753" s="12">
        <v>9622898910</v>
      </c>
      <c r="D753" s="12" t="s">
        <v>12762</v>
      </c>
      <c r="E753" s="12" t="s">
        <v>12756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12777</v>
      </c>
      <c r="E754" s="12" t="s">
        <v>12750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12770</v>
      </c>
      <c r="C755" s="12">
        <v>9797049191</v>
      </c>
      <c r="D755" s="12" t="s">
        <v>12778</v>
      </c>
      <c r="E755" s="12" t="s">
        <v>12772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12766</v>
      </c>
      <c r="C756" s="12">
        <v>7889713021</v>
      </c>
      <c r="D756" s="12" t="s">
        <v>12779</v>
      </c>
      <c r="E756" s="12" t="s">
        <v>12773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12760</v>
      </c>
      <c r="C757" s="12">
        <v>9596615369</v>
      </c>
      <c r="D757" s="12" t="s">
        <v>12780</v>
      </c>
      <c r="E757" s="12" t="s">
        <v>12763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12754</v>
      </c>
      <c r="C758" s="12">
        <v>9622898910</v>
      </c>
      <c r="D758" s="12" t="s">
        <v>12762</v>
      </c>
      <c r="E758" s="12" t="s">
        <v>12756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12776</v>
      </c>
      <c r="C759" s="12">
        <v>6005989765</v>
      </c>
      <c r="D759" s="12" t="s">
        <v>12788</v>
      </c>
      <c r="E759" s="13" t="s">
        <v>12787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12792</v>
      </c>
      <c r="C760" s="12">
        <v>7006347606</v>
      </c>
      <c r="D760" s="12" t="s">
        <v>12813</v>
      </c>
      <c r="E760" s="13" t="s">
        <v>12793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12798</v>
      </c>
      <c r="C761" s="12">
        <v>7006491478</v>
      </c>
      <c r="D761" s="12" t="s">
        <v>12814</v>
      </c>
      <c r="E761" s="13" t="s">
        <v>12802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12807</v>
      </c>
      <c r="C762" s="12">
        <v>7006308360</v>
      </c>
      <c r="D762" s="12" t="s">
        <v>12816</v>
      </c>
      <c r="E762" s="13" t="s">
        <v>12811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12785</v>
      </c>
      <c r="C763" s="12">
        <v>9906400894</v>
      </c>
      <c r="D763" s="12" t="s">
        <v>12817</v>
      </c>
      <c r="E763" s="13" t="s">
        <v>12786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12828</v>
      </c>
      <c r="E764" s="13" t="s">
        <v>12812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12849</v>
      </c>
      <c r="E765" s="13" t="s">
        <v>12827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12837</v>
      </c>
      <c r="C766" s="12">
        <v>9622590067</v>
      </c>
      <c r="D766" s="12" t="s">
        <v>12850</v>
      </c>
      <c r="E766" s="13" t="s">
        <v>12838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12847</v>
      </c>
      <c r="C767" s="12">
        <v>9596168675</v>
      </c>
      <c r="D767" s="12" t="s">
        <v>12851</v>
      </c>
      <c r="E767" s="13" t="s">
        <v>12848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12862</v>
      </c>
      <c r="C768" s="12">
        <v>8899926850</v>
      </c>
      <c r="D768" s="12" t="s">
        <v>12863</v>
      </c>
      <c r="E768" s="13" t="s">
        <v>12843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12854</v>
      </c>
      <c r="C769" s="12">
        <v>6006521606</v>
      </c>
      <c r="D769" s="12" t="s">
        <v>12880</v>
      </c>
      <c r="E769" s="13" t="s">
        <v>12860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12858</v>
      </c>
      <c r="C770" s="12">
        <v>9419000442</v>
      </c>
      <c r="D770" s="12" t="s">
        <v>12881</v>
      </c>
      <c r="E770" s="13" t="s">
        <v>12861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12888</v>
      </c>
      <c r="C771" s="12">
        <v>9797454728</v>
      </c>
      <c r="D771" s="12" t="s">
        <v>12887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12873</v>
      </c>
      <c r="C772" s="12">
        <v>9611305511</v>
      </c>
      <c r="D772" s="12" t="s">
        <v>12889</v>
      </c>
      <c r="E772" s="17" t="s">
        <v>12875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12885</v>
      </c>
      <c r="C773" s="12">
        <v>6005561328</v>
      </c>
      <c r="D773" s="13" t="s">
        <v>12890</v>
      </c>
      <c r="E773" s="13" t="s">
        <v>12886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12940</v>
      </c>
      <c r="C774" s="12">
        <v>7006047839</v>
      </c>
      <c r="D774" s="13" t="s">
        <v>12939</v>
      </c>
      <c r="E774" s="13" t="s">
        <v>12924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12917</v>
      </c>
      <c r="C775" s="12">
        <v>8491996777</v>
      </c>
      <c r="D775" s="13" t="s">
        <v>12941</v>
      </c>
      <c r="E775" s="13" t="s">
        <v>12923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800" si="12">ROW()-2</f>
        <v>774</v>
      </c>
      <c r="B776" s="12" t="s">
        <v>12903</v>
      </c>
      <c r="C776" s="12">
        <v>7006237369</v>
      </c>
      <c r="D776" s="13" t="s">
        <v>12959</v>
      </c>
      <c r="E776" s="13" t="s">
        <v>12904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12952</v>
      </c>
      <c r="C777" s="12">
        <v>7006496417</v>
      </c>
      <c r="D777" s="13" t="s">
        <v>12962</v>
      </c>
      <c r="E777" s="13" t="s">
        <v>12953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12955</v>
      </c>
      <c r="C778" s="12">
        <v>9906691111</v>
      </c>
      <c r="D778" s="13" t="s">
        <v>12964</v>
      </c>
      <c r="E778" s="13" t="s">
        <v>12960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12980</v>
      </c>
      <c r="E779" s="12"/>
      <c r="F779" s="13"/>
      <c r="G779" s="13" t="s">
        <v>12984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12981</v>
      </c>
      <c r="E780" s="13"/>
      <c r="F780" s="13"/>
      <c r="G780" s="13" t="s">
        <v>12984</v>
      </c>
      <c r="H780" s="12"/>
    </row>
    <row r="781" spans="1:8" ht="15.75" x14ac:dyDescent="0.25">
      <c r="A781" s="12">
        <f t="shared" si="12"/>
        <v>779</v>
      </c>
      <c r="B781" s="12" t="s">
        <v>12438</v>
      </c>
      <c r="C781" s="12">
        <v>9596159322</v>
      </c>
      <c r="D781" s="12" t="s">
        <v>12982</v>
      </c>
      <c r="E781" s="13" t="s">
        <v>12620</v>
      </c>
      <c r="F781" s="13">
        <v>46296</v>
      </c>
      <c r="G781" s="13" t="s">
        <v>12984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12983</v>
      </c>
      <c r="E782" s="13"/>
      <c r="F782" s="13"/>
      <c r="G782" s="13" t="s">
        <v>12984</v>
      </c>
      <c r="H782" s="12"/>
    </row>
    <row r="783" spans="1:8" ht="15.75" x14ac:dyDescent="0.25">
      <c r="A783" s="12">
        <f t="shared" si="12"/>
        <v>781</v>
      </c>
      <c r="B783" s="12" t="s">
        <v>12976</v>
      </c>
      <c r="C783" s="12">
        <v>7006346179</v>
      </c>
      <c r="D783" s="12" t="s">
        <v>12985</v>
      </c>
      <c r="E783" s="13" t="s">
        <v>12979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12986</v>
      </c>
      <c r="E784" s="12" t="s">
        <v>12945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13013</v>
      </c>
      <c r="C785" s="12">
        <v>6005614819</v>
      </c>
      <c r="D785" s="12" t="s">
        <v>13014</v>
      </c>
      <c r="E785" s="12" t="s">
        <v>13000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13015</v>
      </c>
      <c r="E786" s="13" t="s">
        <v>13002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12967</v>
      </c>
      <c r="C787" s="12">
        <v>9541002265</v>
      </c>
      <c r="D787" s="12" t="s">
        <v>13016</v>
      </c>
      <c r="E787" s="13" t="s">
        <v>12969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13017</v>
      </c>
      <c r="C788" s="12">
        <v>6006154485</v>
      </c>
      <c r="D788" s="12" t="s">
        <v>13018</v>
      </c>
      <c r="E788" s="13" t="s">
        <v>13001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13004</v>
      </c>
      <c r="C789" s="12">
        <v>6005287528</v>
      </c>
      <c r="D789" s="12" t="s">
        <v>13022</v>
      </c>
      <c r="E789" s="13" t="s">
        <v>13011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13024</v>
      </c>
      <c r="C790" s="12">
        <v>6005296797</v>
      </c>
      <c r="D790" s="13" t="s">
        <v>13057</v>
      </c>
      <c r="E790" s="13" t="s">
        <v>13042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13027</v>
      </c>
      <c r="C791" s="12">
        <v>8825046607</v>
      </c>
      <c r="D791" s="13" t="s">
        <v>13058</v>
      </c>
      <c r="E791" s="13" t="s">
        <v>13045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 t="s">
        <v>12898</v>
      </c>
      <c r="C792" s="12">
        <v>7051711425</v>
      </c>
      <c r="D792" s="13" t="s">
        <v>31667</v>
      </c>
      <c r="E792" s="13" t="s">
        <v>12900</v>
      </c>
      <c r="F792" s="13">
        <v>46298</v>
      </c>
      <c r="G792" s="13" t="s">
        <v>336</v>
      </c>
      <c r="H792" s="12" t="s">
        <v>6628</v>
      </c>
    </row>
    <row r="793" spans="1:8" ht="15.75" x14ac:dyDescent="0.25">
      <c r="A793" s="12">
        <f t="shared" si="12"/>
        <v>791</v>
      </c>
      <c r="B793" s="12" t="s">
        <v>31698</v>
      </c>
      <c r="C793" s="12">
        <v>7889510751</v>
      </c>
      <c r="D793" s="13" t="s">
        <v>31699</v>
      </c>
      <c r="E793" s="13" t="s">
        <v>31696</v>
      </c>
      <c r="F793" s="13">
        <v>46300</v>
      </c>
      <c r="G793" s="13" t="s">
        <v>336</v>
      </c>
      <c r="H793" s="12" t="s">
        <v>6628</v>
      </c>
    </row>
    <row r="794" spans="1:8" ht="15.75" x14ac:dyDescent="0.25">
      <c r="A794" s="12">
        <f t="shared" si="12"/>
        <v>792</v>
      </c>
      <c r="B794" s="12" t="s">
        <v>31700</v>
      </c>
      <c r="C794" s="12">
        <v>9419000221</v>
      </c>
      <c r="D794" s="13" t="s">
        <v>31701</v>
      </c>
      <c r="E794" s="13" t="s">
        <v>31677</v>
      </c>
      <c r="F794" s="13">
        <v>46300</v>
      </c>
      <c r="G794" s="13" t="s">
        <v>336</v>
      </c>
      <c r="H794" s="12" t="s">
        <v>6628</v>
      </c>
    </row>
    <row r="795" spans="1:8" ht="15.75" x14ac:dyDescent="0.25">
      <c r="A795" s="12">
        <f t="shared" si="12"/>
        <v>793</v>
      </c>
      <c r="B795" s="12" t="s">
        <v>31703</v>
      </c>
      <c r="C795" s="12"/>
      <c r="D795" s="13" t="s">
        <v>31702</v>
      </c>
      <c r="E795" s="13" t="s">
        <v>31697</v>
      </c>
      <c r="F795" s="13"/>
      <c r="G795" s="13"/>
      <c r="H795" s="12"/>
    </row>
    <row r="796" spans="1:8" ht="15.75" x14ac:dyDescent="0.25">
      <c r="A796" s="12">
        <f t="shared" si="12"/>
        <v>794</v>
      </c>
      <c r="B796" s="12" t="s">
        <v>30169</v>
      </c>
      <c r="C796" s="12">
        <v>8494040053</v>
      </c>
      <c r="D796" s="13" t="s">
        <v>31704</v>
      </c>
      <c r="E796" s="13" t="s">
        <v>31681</v>
      </c>
      <c r="F796" s="13">
        <v>46300</v>
      </c>
      <c r="G796" s="13" t="s">
        <v>336</v>
      </c>
      <c r="H796" s="12" t="s">
        <v>6628</v>
      </c>
    </row>
    <row r="797" spans="1:8" ht="15.75" x14ac:dyDescent="0.25">
      <c r="A797" s="12">
        <f t="shared" si="12"/>
        <v>795</v>
      </c>
      <c r="B797" s="12"/>
      <c r="C797" s="12"/>
      <c r="D797" s="13"/>
      <c r="E797" s="13"/>
      <c r="F797" s="13"/>
      <c r="G797" s="13"/>
      <c r="H797" s="12"/>
    </row>
    <row r="798" spans="1:8" ht="15.75" x14ac:dyDescent="0.25">
      <c r="A798" s="12">
        <f t="shared" si="12"/>
        <v>796</v>
      </c>
      <c r="B798" s="12"/>
      <c r="C798" s="12"/>
      <c r="D798" s="13"/>
      <c r="E798" s="13"/>
      <c r="F798" s="13"/>
      <c r="G798" s="13"/>
      <c r="H798" s="12"/>
    </row>
    <row r="799" spans="1:8" ht="15.75" x14ac:dyDescent="0.25">
      <c r="A799" s="12">
        <f t="shared" si="12"/>
        <v>797</v>
      </c>
      <c r="B799" s="12"/>
      <c r="C799" s="12"/>
      <c r="D799" s="13"/>
      <c r="E799" s="13"/>
      <c r="F799" s="13"/>
      <c r="G799" s="13"/>
      <c r="H799" s="12"/>
    </row>
    <row r="800" spans="1:8" ht="15.75" x14ac:dyDescent="0.25">
      <c r="A800" s="12">
        <f t="shared" si="12"/>
        <v>798</v>
      </c>
      <c r="B800" s="12"/>
      <c r="C800" s="12"/>
      <c r="D800" s="13"/>
      <c r="E800" s="13"/>
      <c r="F800" s="13"/>
      <c r="G800" s="13"/>
      <c r="H800" s="12"/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9:E779 B780:D783 B784:E785 B786:D800 B801:E805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 B773:D778 D779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9417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9418</v>
      </c>
      <c r="C2" s="32" t="s">
        <v>9419</v>
      </c>
      <c r="D2" s="32" t="s">
        <v>6620</v>
      </c>
      <c r="E2" s="32" t="s">
        <v>9420</v>
      </c>
      <c r="F2" s="32" t="s">
        <v>9421</v>
      </c>
      <c r="G2" s="32" t="s">
        <v>9422</v>
      </c>
      <c r="H2" s="32" t="s">
        <v>9879</v>
      </c>
      <c r="I2" s="32" t="s">
        <v>11746</v>
      </c>
      <c r="J2" s="32" t="s">
        <v>9531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9534</v>
      </c>
      <c r="D3" s="17" t="s">
        <v>8883</v>
      </c>
      <c r="E3" s="17" t="s">
        <v>9536</v>
      </c>
      <c r="F3" s="17">
        <v>321959853</v>
      </c>
      <c r="G3" s="21">
        <v>46041</v>
      </c>
      <c r="H3" s="17">
        <v>280</v>
      </c>
      <c r="I3" s="17"/>
      <c r="J3" s="17" t="s">
        <v>9533</v>
      </c>
    </row>
    <row r="4" spans="1:10" x14ac:dyDescent="0.25">
      <c r="A4" s="17">
        <f t="shared" si="0"/>
        <v>2</v>
      </c>
      <c r="B4" s="21">
        <v>46046</v>
      </c>
      <c r="C4" s="17" t="s">
        <v>9535</v>
      </c>
      <c r="D4" s="17"/>
      <c r="E4" s="17" t="s">
        <v>9536</v>
      </c>
      <c r="F4" s="17">
        <v>388358936</v>
      </c>
      <c r="G4" s="21">
        <v>46046</v>
      </c>
      <c r="H4" s="17">
        <v>280</v>
      </c>
      <c r="I4" s="17"/>
      <c r="J4" s="17" t="s">
        <v>9533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9423</v>
      </c>
      <c r="F5" s="17" t="s">
        <v>9532</v>
      </c>
      <c r="G5" s="21">
        <v>46104</v>
      </c>
      <c r="H5" s="17">
        <v>280</v>
      </c>
      <c r="I5" s="17"/>
      <c r="J5" s="17" t="s">
        <v>9533</v>
      </c>
    </row>
    <row r="6" spans="1:10" x14ac:dyDescent="0.25">
      <c r="A6" s="17">
        <f t="shared" si="0"/>
        <v>4</v>
      </c>
      <c r="B6" s="21">
        <v>46121</v>
      </c>
      <c r="C6" s="17" t="s">
        <v>9844</v>
      </c>
      <c r="D6" s="17" t="s">
        <v>9845</v>
      </c>
      <c r="E6" s="17" t="s">
        <v>9877</v>
      </c>
      <c r="F6" s="17" t="s">
        <v>9878</v>
      </c>
      <c r="G6" s="21">
        <v>46122</v>
      </c>
      <c r="H6" s="17">
        <v>280</v>
      </c>
      <c r="I6" s="17"/>
      <c r="J6" s="17" t="s">
        <v>9533</v>
      </c>
    </row>
    <row r="7" spans="1:10" x14ac:dyDescent="0.25">
      <c r="A7" s="17">
        <f t="shared" si="0"/>
        <v>5</v>
      </c>
      <c r="B7" s="21">
        <v>46125</v>
      </c>
      <c r="C7" s="17" t="s">
        <v>9919</v>
      </c>
      <c r="D7" s="17" t="s">
        <v>1659</v>
      </c>
      <c r="E7" s="17" t="s">
        <v>11803</v>
      </c>
      <c r="F7" s="17" t="s">
        <v>11803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11263</v>
      </c>
      <c r="D8" s="17" t="s">
        <v>336</v>
      </c>
      <c r="E8" s="17" t="s">
        <v>11359</v>
      </c>
      <c r="F8" s="37">
        <v>617194917012</v>
      </c>
      <c r="G8" s="21">
        <v>46193</v>
      </c>
      <c r="H8" s="17">
        <v>280</v>
      </c>
      <c r="I8" s="17"/>
      <c r="J8" s="17" t="s">
        <v>11272</v>
      </c>
    </row>
    <row r="9" spans="1:10" x14ac:dyDescent="0.25">
      <c r="A9" s="17">
        <f t="shared" si="0"/>
        <v>7</v>
      </c>
      <c r="B9" s="21">
        <v>46121</v>
      </c>
      <c r="C9" s="17" t="s">
        <v>11264</v>
      </c>
      <c r="D9" s="17" t="s">
        <v>359</v>
      </c>
      <c r="E9" s="17" t="s">
        <v>11359</v>
      </c>
      <c r="F9" s="37">
        <v>617194917012</v>
      </c>
      <c r="G9" s="21">
        <v>46193</v>
      </c>
      <c r="H9" s="17">
        <v>543</v>
      </c>
      <c r="I9" s="17"/>
      <c r="J9" s="17" t="s">
        <v>11272</v>
      </c>
    </row>
    <row r="10" spans="1:10" x14ac:dyDescent="0.25">
      <c r="A10" s="17">
        <f t="shared" si="0"/>
        <v>8</v>
      </c>
      <c r="B10" s="21">
        <v>46121</v>
      </c>
      <c r="C10" s="17" t="s">
        <v>11265</v>
      </c>
      <c r="D10" s="17" t="s">
        <v>359</v>
      </c>
      <c r="E10" s="17" t="s">
        <v>11359</v>
      </c>
      <c r="F10" s="37">
        <v>617194917012</v>
      </c>
      <c r="G10" s="21">
        <v>46193</v>
      </c>
      <c r="H10" s="17">
        <v>543</v>
      </c>
      <c r="I10" s="17"/>
      <c r="J10" s="17" t="s">
        <v>11272</v>
      </c>
    </row>
    <row r="11" spans="1:10" x14ac:dyDescent="0.25">
      <c r="A11" s="17">
        <f t="shared" si="0"/>
        <v>9</v>
      </c>
      <c r="B11" s="21">
        <v>46121</v>
      </c>
      <c r="C11" s="17" t="s">
        <v>11266</v>
      </c>
      <c r="D11" s="17" t="s">
        <v>359</v>
      </c>
      <c r="E11" s="17" t="s">
        <v>11359</v>
      </c>
      <c r="F11" s="37">
        <v>617194917012</v>
      </c>
      <c r="G11" s="21">
        <v>46193</v>
      </c>
      <c r="H11" s="17">
        <v>543</v>
      </c>
      <c r="I11" s="17"/>
      <c r="J11" s="17" t="s">
        <v>11272</v>
      </c>
    </row>
    <row r="12" spans="1:10" x14ac:dyDescent="0.25">
      <c r="A12" s="17">
        <f t="shared" si="0"/>
        <v>10</v>
      </c>
      <c r="B12" s="21">
        <v>46121</v>
      </c>
      <c r="C12" s="17" t="s">
        <v>11267</v>
      </c>
      <c r="D12" s="17" t="s">
        <v>359</v>
      </c>
      <c r="E12" s="17" t="s">
        <v>11359</v>
      </c>
      <c r="F12" s="37">
        <v>617194917012</v>
      </c>
      <c r="G12" s="21">
        <v>46193</v>
      </c>
      <c r="H12" s="17">
        <v>543</v>
      </c>
      <c r="I12" s="17"/>
      <c r="J12" s="17" t="s">
        <v>11272</v>
      </c>
    </row>
    <row r="13" spans="1:10" x14ac:dyDescent="0.25">
      <c r="A13" s="17">
        <f t="shared" si="0"/>
        <v>11</v>
      </c>
      <c r="B13" s="21">
        <v>46121</v>
      </c>
      <c r="C13" s="17" t="s">
        <v>9909</v>
      </c>
      <c r="D13" s="17" t="s">
        <v>359</v>
      </c>
      <c r="E13" s="17" t="s">
        <v>11359</v>
      </c>
      <c r="F13" s="37">
        <v>617194917012</v>
      </c>
      <c r="G13" s="21">
        <v>46193</v>
      </c>
      <c r="H13" s="17">
        <v>280</v>
      </c>
      <c r="I13" s="17"/>
      <c r="J13" s="17" t="s">
        <v>11272</v>
      </c>
    </row>
    <row r="14" spans="1:10" x14ac:dyDescent="0.25">
      <c r="A14" s="17">
        <f t="shared" si="0"/>
        <v>12</v>
      </c>
      <c r="B14" s="21">
        <v>46121</v>
      </c>
      <c r="C14" s="17" t="s">
        <v>11268</v>
      </c>
      <c r="D14" s="17" t="s">
        <v>359</v>
      </c>
      <c r="E14" s="17" t="s">
        <v>11359</v>
      </c>
      <c r="F14" s="37">
        <v>617194917012</v>
      </c>
      <c r="G14" s="21">
        <v>46193</v>
      </c>
      <c r="H14" s="17">
        <v>543</v>
      </c>
      <c r="I14" s="17"/>
      <c r="J14" s="17" t="s">
        <v>11272</v>
      </c>
    </row>
    <row r="15" spans="1:10" x14ac:dyDescent="0.25">
      <c r="A15" s="17">
        <f t="shared" si="0"/>
        <v>13</v>
      </c>
      <c r="B15" s="21">
        <v>46191</v>
      </c>
      <c r="C15" s="17" t="s">
        <v>11275</v>
      </c>
      <c r="D15" s="17" t="s">
        <v>336</v>
      </c>
      <c r="E15" s="17" t="s">
        <v>11359</v>
      </c>
      <c r="F15" s="37">
        <v>617194917012</v>
      </c>
      <c r="G15" s="21">
        <v>46193</v>
      </c>
      <c r="H15" s="17">
        <v>543</v>
      </c>
      <c r="I15" s="17"/>
      <c r="J15" s="17" t="s">
        <v>11272</v>
      </c>
    </row>
    <row r="16" spans="1:10" x14ac:dyDescent="0.25">
      <c r="A16" s="17">
        <f>ROW()-2</f>
        <v>14</v>
      </c>
      <c r="B16" s="21">
        <v>46211</v>
      </c>
      <c r="C16" s="17" t="s">
        <v>11743</v>
      </c>
      <c r="D16" s="17" t="s">
        <v>11744</v>
      </c>
      <c r="E16" s="17" t="s">
        <v>9877</v>
      </c>
      <c r="F16" s="37">
        <v>618929352992</v>
      </c>
      <c r="G16" s="21">
        <v>46211</v>
      </c>
      <c r="H16" s="17">
        <v>280</v>
      </c>
      <c r="I16" s="17" t="s">
        <v>11747</v>
      </c>
      <c r="J16" s="17" t="s">
        <v>9533</v>
      </c>
    </row>
    <row r="17" spans="1:10" x14ac:dyDescent="0.25">
      <c r="A17" s="17">
        <f>ROW()-2</f>
        <v>15</v>
      </c>
      <c r="B17" s="21">
        <v>46217</v>
      </c>
      <c r="C17" s="17" t="s">
        <v>11792</v>
      </c>
      <c r="D17" s="17" t="s">
        <v>11793</v>
      </c>
      <c r="E17" s="17" t="s">
        <v>11803</v>
      </c>
      <c r="F17" s="37" t="s">
        <v>11803</v>
      </c>
      <c r="G17" s="21">
        <v>46218</v>
      </c>
      <c r="H17" s="17">
        <v>600</v>
      </c>
      <c r="I17" s="17" t="s">
        <v>11804</v>
      </c>
      <c r="J17" s="17" t="s">
        <v>9533</v>
      </c>
    </row>
    <row r="18" spans="1:10" x14ac:dyDescent="0.25">
      <c r="A18" s="17">
        <f>ROW()-2</f>
        <v>16</v>
      </c>
      <c r="B18" s="21">
        <v>46217</v>
      </c>
      <c r="C18" s="17" t="s">
        <v>11796</v>
      </c>
      <c r="D18" s="17" t="s">
        <v>11797</v>
      </c>
      <c r="E18" s="17" t="s">
        <v>11803</v>
      </c>
      <c r="F18" s="37" t="s">
        <v>11803</v>
      </c>
      <c r="G18" s="21">
        <v>46220</v>
      </c>
      <c r="H18" s="17">
        <v>600</v>
      </c>
      <c r="I18" s="17" t="s">
        <v>11820</v>
      </c>
      <c r="J18" s="17" t="s">
        <v>9533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11834</v>
      </c>
      <c r="D19" s="17" t="s">
        <v>3345</v>
      </c>
      <c r="E19" s="17" t="s">
        <v>11803</v>
      </c>
      <c r="F19" s="37" t="s">
        <v>11803</v>
      </c>
      <c r="G19" s="21">
        <v>46223</v>
      </c>
      <c r="H19" s="17">
        <v>300</v>
      </c>
      <c r="I19" s="17" t="s">
        <v>11851</v>
      </c>
      <c r="J19" s="17" t="s">
        <v>9533</v>
      </c>
    </row>
    <row r="20" spans="1:10" x14ac:dyDescent="0.25">
      <c r="A20" s="17">
        <f t="shared" si="1"/>
        <v>18</v>
      </c>
      <c r="B20" s="21">
        <v>46224</v>
      </c>
      <c r="C20" s="17" t="s">
        <v>11893</v>
      </c>
      <c r="D20" s="17" t="s">
        <v>11894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12061</v>
      </c>
      <c r="D21" s="17" t="s">
        <v>12062</v>
      </c>
      <c r="E21" s="17" t="s">
        <v>11803</v>
      </c>
      <c r="F21" s="17" t="s">
        <v>11803</v>
      </c>
      <c r="G21" s="21">
        <v>46232</v>
      </c>
      <c r="H21" s="17">
        <v>300</v>
      </c>
      <c r="I21" s="17" t="s">
        <v>12063</v>
      </c>
      <c r="J21" s="17" t="s">
        <v>9533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12236</v>
      </c>
      <c r="D23" s="17" t="s">
        <v>1988</v>
      </c>
      <c r="E23" s="17" t="s">
        <v>11803</v>
      </c>
      <c r="F23" s="17" t="s">
        <v>11803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12734</v>
      </c>
      <c r="D24" s="17" t="s">
        <v>12735</v>
      </c>
      <c r="E24" s="17" t="s">
        <v>11803</v>
      </c>
      <c r="F24" s="17" t="s">
        <v>11803</v>
      </c>
      <c r="G24" s="21">
        <v>46279</v>
      </c>
      <c r="H24" s="17">
        <v>600</v>
      </c>
      <c r="I24" s="17" t="s">
        <v>12757</v>
      </c>
      <c r="J24" s="17" t="s">
        <v>9533</v>
      </c>
    </row>
    <row r="25" spans="1:10" x14ac:dyDescent="0.25">
      <c r="A25" s="17">
        <f t="shared" si="1"/>
        <v>23</v>
      </c>
      <c r="B25" s="21">
        <v>46287</v>
      </c>
      <c r="C25" s="17" t="s">
        <v>23032</v>
      </c>
      <c r="D25" s="17" t="s">
        <v>23031</v>
      </c>
      <c r="E25" s="17" t="s">
        <v>11803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12370</v>
      </c>
      <c r="B1" s="50"/>
      <c r="C1" s="50"/>
      <c r="D1" s="50"/>
      <c r="E1" s="50"/>
    </row>
    <row r="2" spans="1:5" ht="21" x14ac:dyDescent="0.35">
      <c r="A2" s="43" t="s">
        <v>12371</v>
      </c>
      <c r="B2" s="43" t="s">
        <v>12374</v>
      </c>
      <c r="C2" s="43" t="s">
        <v>12375</v>
      </c>
      <c r="D2" s="43" t="s">
        <v>12376</v>
      </c>
      <c r="E2" s="43" t="s">
        <v>13020</v>
      </c>
    </row>
    <row r="3" spans="1:5" ht="18.75" x14ac:dyDescent="0.3">
      <c r="A3" s="41" t="s">
        <v>12372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12373</v>
      </c>
      <c r="B4" s="44" t="s">
        <v>12537</v>
      </c>
      <c r="C4" s="42" t="s">
        <v>12377</v>
      </c>
      <c r="D4" s="42" t="s">
        <v>12378</v>
      </c>
      <c r="E4" s="45" t="s">
        <v>13021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2026-10-05T12:29:53Z</dcterms:modified>
</cp:coreProperties>
</file>