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678FFEE-966B-4841-8FEE-222A9DA7A244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C16" i="1" s="1"/>
  <c r="B14" i="1"/>
  <c r="B12" i="1"/>
  <c r="C12" i="1" s="1"/>
  <c r="B9" i="1"/>
  <c r="C9" i="1" s="1"/>
  <c r="B8" i="1"/>
  <c r="C8" i="1" s="1"/>
  <c r="B11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<sst xmlns="http://schemas.openxmlformats.org/spreadsheetml/2006/main" count="24" uniqueCount="24">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</sst>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workbookViewId="0">
      <selection activeCell="C5" sqref="C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992174</v>
      </c>
      <c r="B5" s="1">
        <v>0.4</v>
      </c>
      <c r="C5" s="2">
        <f>A5*(1+B5)</f>
        <v>1389043.5999999999</v>
      </c>
      <c r="D5" s="1">
        <v>0.09</v>
      </c>
      <c r="E5" s="3">
        <v>1500</v>
      </c>
      <c r="F5" s="4">
        <f>C5*D5+E5+664+1.3</f>
        <v>127179.22399999999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(C5*12.5%)/7.5+1</f>
        <v>23151.726666666666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25315.726666666666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2026-06-20T08:46:19Z</dcterms:modified>
</cp:coreProperties>
</file>