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37538C0-0756-46C0-ADEF-54B50C99FFE0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8" l="1"/>
  <c r="A11" i="8"/>
  <c r="A12" i="8"/>
  <c r="A13" i="8"/>
  <c r="A14" i="8"/>
  <c r="A15" i="8"/>
  <c r="H866" i="4"/>
  <c r="H868" i="4"/>
  <c r="H869" i="4"/>
  <c r="A866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5" i="4"/>
  <c r="H867" i="4"/>
  <c r="A861" i="4"/>
  <c r="A862" i="4"/>
  <c r="A863" i="4"/>
  <c r="A864" i="4"/>
  <c r="A865" i="4"/>
  <c r="A867" i="4"/>
  <c r="A561" i="7" l="1"/>
  <c r="A562" i="7"/>
  <c r="A563" i="7"/>
  <c r="A564" i="7"/>
  <c r="H855" i="4"/>
  <c r="H856" i="4"/>
  <c r="H857" i="4"/>
  <c r="H860" i="4"/>
  <c r="H859" i="4"/>
  <c r="H858" i="4"/>
  <c r="A855" i="4"/>
  <c r="A856" i="4"/>
  <c r="A857" i="4"/>
  <c r="A860" i="4"/>
  <c r="A859" i="4"/>
  <c r="A858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<sst xmlns="http://schemas.openxmlformats.org/spreadsheetml/2006/main" count="28199" uniqueCount="11335">
  <si>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</si>
  <si>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</si>
  <si>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</si>
  <si>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</si>
  <si>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</si>
  <si>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</si>
  <si>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</si>
  <si>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</si>
  <si>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</si>
  <si>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</si>
  <si>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</si>
  <si>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</si>
  <si>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</si>
  <si>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</si>
  <si>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</si>
  <si>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</si>
  <si>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</si>
  <si>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</si>
  <si>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</si>
  <si>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</si>
  <si>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</si>
  <si>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</si>
  <si>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</si>
  <si>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</si>
  <si>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</si>
  <si>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</si>
  <si>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</si>
  <si>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</si>
  <si>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</si>
  <si>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</si>
  <si>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</si>
  <si>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</si>
  <si>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</si>
  <si>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</si>
  <si>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</si>
  <si>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</si>
  <si>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</si>
  <si>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</si>
  <si>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</si>
  <si>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</si>
  <si>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</si>
  <si>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</si>
  <si>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</si>
  <si>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</si>
  <si>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</si>
  <si>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</si>
  <si>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</si>
  <si>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</si>
  <si>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</si>
  <si>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</si>
  <si>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</si>
  <si>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</si>
  <si>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</si>
  <si>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</si>
  <si>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</si>
  <si>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</si>
  <si>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</si>
  <si>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</si>
  <si>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</si>
  <si>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</si>
  <si>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</si>
  <si>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</si>
  <si>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</si>
  <si>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</si>
  <si>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</si>
  <si>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</si>
  <si>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</si>
  <si>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</si>
  <si>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</si>
  <si>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</si>
  <si>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</si>
  <si>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</si>
  <si>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</si>
  <si>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</si>
  <si>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</si>
  <si>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</si>
  <si>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</si>
  <si>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</si>
  <si>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</si>
  <si>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</si>
  <si>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</si>
  <si>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</si>
  <si>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</si>
  <si>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</si>
  <si>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</si>
  <si>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</si>
  <si>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</si>
  <si>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</si>
  <si>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</si>
  <si>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</si>
  <si>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</si>
  <si>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</si>
  <si>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</si>
  <si>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</si>
  <si>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</si>
  <si>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</si>
  <si>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</si>
  <si>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</si>
  <si>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</si>
  <si>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</si>
  <si>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</si>
  <si>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</si>
  <si>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</si>
  <si>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</si>
  <si>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</si>
  <si>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</si>
  <si>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</si>
  <si>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</si>
  <si>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</si>
  <si>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</si>
  <si>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</si>
  <si>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</si>
  <si>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</si>
  <si>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</si>
  <si>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</si>
  <si>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</si>
  <si>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</si>
  <si>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</si>
  <si>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</si>
  <si>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</si>
  <si>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</si>
  <si>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</si>
  <si>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</si>
  <si>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</si>
  <si>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</si>
  <si>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</si>
  <si>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</si>
  <si>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</si>
  <si>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</si>
  <si>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</si>
  <si>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</si>
  <si>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</si>
  <si>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</si>
  <si>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</si>
  <si>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</si>
  <si>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</si>
  <si>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</si>
  <si>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</si>
  <si>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</si>
  <si>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</si>
  <si>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</si>
  <si>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</si>
  <si>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</si>
  <si>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</si>
  <si>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</si>
  <si>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</si>
  <si>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</si>
  <si>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</si>
  <si>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</si>
  <si>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</si>
  <si>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</si>
  <si>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</si>
  <si>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</si>
  <si>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</si>
  <si>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</si>
  <si>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</si>
  <si>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</si>
  <si>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</si>
  <si>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</si>
  <si>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</si>
  <si>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</si>
  <si>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</si>
  <si>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</si>
  <si>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</si>
  <si>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</si>
  <si>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</si>
  <si>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</si>
  <si>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</si>
  <si>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</si>
  <si>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</si>
  <si>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</si>
  <si>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</si>
  <si>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</si>
  <si>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</si>
  <si>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</si>
  <si>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</si>
  <si>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</si>
  <si>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</si>
  <si>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</si>
  <si>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</si>
  <si>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</si>
  <si>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</si>
  <si>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</si>
  <si>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</si>
  <si>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</si>
  <si>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</si>
  <si>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</si>
  <si>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</si>
  <si>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</si>
  <si>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</si>
  <si>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</si>
  <si>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</si>
  <si>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</si>
  <si>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</si>
  <si>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</si>
  <si>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</si>
  <si>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</si>
  <si>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</si>
  <si>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</si>
  <si>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</si>
  <si>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</si>
  <si>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</si>
  <si>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</si>
  <si>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</si>
  <si>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</si>
  <si>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</si>
  <si>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</si>
  <si>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</si>
  <si>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</si>
  <si>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</si>
  <si>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</si>
  <si>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</si>
  <si>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</si>
  <si>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</si>
  <si>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</si>
  <si>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</si>
  <si>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</si>
  <si>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</si>
  <si>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</si>
  <si>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</si>
  <si>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</si>
  <si>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</si>
  <si>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</si>
  <si>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</si>
  <si>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</si>
  <si>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</si>
  <si>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</si>
  <si>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</si>
  <si>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</si>
  <si>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</si>
  <si>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</si>
  <si>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</si>
  <si>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</si>
  <si>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</si>
  <si>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</si>
  <si>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</si>
  <si>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</si>
  <si>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</si>
  <si>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</si>
  <si>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</si>
  <si>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</si>
  <si>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</si>
  <si>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</si>
  <si>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</si>
  <si>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</si>
  <si>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</si>
  <si>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</si>
  <si>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</si>
  <si>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</si>
  <si>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</si>
  <si>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</si>
  <si>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</si>
  <si>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</si>
  <si>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</si>
  <si>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</si>
  <si>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</si>
  <si>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</si>
  <si>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</si>
  <si>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</si>
  <si>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</si>
  <si>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</si>
  <si>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</si>
  <si>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</si>
  <si>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</si>
  <si>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</si>
  <si>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</si>
  <si>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</si>
  <si>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</si>
  <si>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</si>
  <si>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</si>
  <si>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</si>
  <si>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</si>
  <si>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</si>
  <si>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</si>
  <si>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</si>
  <si>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</si>
  <si>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</si>
  <si>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</si>
  <si>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</si>
  <si>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</si>
  <si>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</si>
  <si>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</si>
  <si>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</si>
  <si>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</si>
  <si>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</si>
  <si>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</si>
  <si>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</si>
  <si>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</si>
  <si>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</si>
  <si>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</si>
  <si>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</si>
  <si>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</si>
  <si>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</si>
  <si>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</si>
  <si>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</si>
  <si>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</si>
  <si>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</si>
  <si>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</si>
  <si>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</si>
  <si>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</si>
  <si>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</si>
  <si>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</si>
  <si>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</si>
  <si>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</si>
  <si>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</si>
  <si>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</si>
  <si>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</si>
  <si>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</si>
  <si>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</si>
  <si>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</si>
  <si>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</si>
  <si>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</si>
  <si>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</si>
  <si>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</si>
  <si>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</si>
  <si>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</si>
  <si>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</si>
  <si>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</si>
  <si>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</si>
  <si>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</si>
  <si>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</si>
  <si>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</si>
  <si>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</si>
  <si>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</si>
  <si>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</si>
  <si>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</si>
  <si>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</si>
  <si>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</si>
  <si>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</si>
  <si>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</si>
  <si>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</si>
  <si>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</si>
  <si>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</si>
  <si>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</si>
  <si>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</si>
  <si>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</si>
  <si>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</si>
  <si>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</si>
  <si>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</si>
  <si>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</si>
  <si>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</si>
  <si>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</si>
  <si>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</si>
  <si>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</si>
  <si>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</si>
  <si>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</si>
  <si>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</si>
  <si>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</si>
  <si>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</si>
  <si>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</si>
  <si>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</si>
  <si>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</si>
  <si>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</si>
  <si>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</si>
  <si>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</si>
  <si>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</si>
  <si>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</si>
  <si>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</si>
  <si>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</si>
  <si>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</si>
  <si>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</si>
  <si>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</si>
  <si>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</si>
  <si>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</si>
  <si>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</si>
  <si>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</si>
  <si>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</si>
  <si>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</si>
  <si>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</si>
  <si>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</si>
  <si>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</si>
  <si>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</si>
  <si>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</si>
  <si>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</si>
  <si>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</si>
  <si>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</si>
  <si>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</si>
  <si>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</si>
  <si>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</si>
  <si>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</si>
  <si>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</si>
  <si>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</si>
  <si>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</si>
  <si>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</si>
  <si>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</si>
  <si>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</si>
  <si>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</si>
  <si>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</si>
  <si>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</si>
  <si>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</si>
  <si>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</si>
  <si>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</si>
  <si>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</si>
  <si>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</si>
  <si>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</si>
  <si>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</si>
  <si>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</si>
  <si>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</si>
  <si>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</si>
  <si>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</si>
  <si>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</si>
  <si>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</si>
  <si>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</si>
  <si>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</si>
  <si>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</si>
  <si>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</si>
  <si>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</si>
  <si>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</si>
  <si>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</si>
  <si>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</si>
  <si>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</si>
  <si>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</si>
  <si>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</si>
  <si>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</si>
  <si>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</si>
  <si>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</si>
  <si>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</si>
  <si>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</si>
  <si>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</si>
  <si>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</si>
  <si>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</si>
  <si>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</si>
  <si>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</si>
  <si>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</si>
  <si>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</si>
  <si>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</si>
  <si>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</si>
  <si>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</si>
  <si>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</si>
  <si>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</si>
  <si>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</si>
  <si>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</si>
  <si>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</si>
  <si>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</si>
  <si>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</si>
  <si>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</si>
  <si>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</si>
  <si>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</si>
  <si>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</si>
  <si>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</si>
  <si>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</si>
  <si>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</si>
  <si>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</si>
  <si>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</si>
  <si>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</si>
  <si>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</si>
  <si>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</si>
  <si>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</si>
  <si>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</si>
  <si>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</si>
  <si>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</si>
  <si>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</si>
  <si>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</si>
  <si>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</si>
  <si>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</si>
  <si>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</si>
  <si>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</si>
  <si>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</si>
  <si>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</si>
  <si>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</si>
  <si>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</si>
  <si>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</si>
  <si>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</si>
  <si>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</si>
  <si>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</si>
  <si>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</si>
  <si>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</si>
  <si>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</si>
  <si>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</si>
  <si>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</si>
  <si>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</si>
  <si>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</si>
  <si>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</si>
  <si>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</si>
  <si>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</si>
  <si>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</si>
  <si>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</si>
  <si>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</si>
  <si>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</si>
  <si>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</si>
  <si>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</si>
  <si>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</si>
  <si>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</si>
  <si>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</si>
  <si>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</si>
  <si>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</si>
  <si>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</si>
  <si>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</si>
  <si>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</si>
  <si>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</si>
  <si>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</si>
  <si>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</si>
  <si>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</si>
  <si>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</si>
  <si>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</si>
  <si>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</si>
  <si>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</si>
  <si>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</si>
  <si>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</si>
  <si>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</si>
  <si>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</si>
  <si>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</si>
  <si>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</si>
  <si>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</si>
  <si>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</si>
  <si>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</si>
  <si>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</si>
  <si>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</si>
  <si>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</si>
  <si>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</si>
  <si>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</si>
  <si>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</si>
  <si>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</si>
  <si>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</si>
  <si>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</si>
  <si>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</si>
  <si>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</si>
  <si>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</si>
  <si>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</si>
  <si>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</si>
  <si>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</si>
  <si>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</si>
  <si>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</si>
  <si>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</si>
  <si>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</si>
  <si>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</si>
  <si>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</si>
  <si>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</si>
  <si>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</si>
  <si>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</si>
  <si>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</si>
  <si>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</si>
  <si>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</si>
  <si>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</si>
  <si>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</si>
  <si>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</si>
  <si>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</si>
  <si>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</si>
  <si>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</si>
  <si>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</si>
  <si>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</si>
  <si>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</si>
  <si>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</si>
  <si>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</si>
  <si>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</si>
  <si>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</si>
  <si>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</si>
  <si>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</si>
  <si>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</si>
  <si>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</si>
  <si>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</si>
  <si>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</si>
  <si>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</si>
  <si>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</si>
  <si>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</si>
  <si>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</si>
  <si>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</si>
  <si>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</si>
  <si>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</si>
  <si>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</si>
  <si>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</si>
  <si>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</si>
  <si>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</si>
  <si>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</si>
  <si>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</si>
  <si>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</si>
  <si>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</si>
  <si>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</si>
  <si>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</si>
  <si>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</si>
  <si>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</si>
  <si>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</si>
  <si>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</si>
  <si>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</si>
  <si>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</si>
  <si>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</si>
  <si>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</si>
  <si>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</si>
  <si>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</si>
  <si>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</si>
  <si>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</si>
  <si>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</si>
  <si>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</si>
  <si>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</si>
  <si>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</si>
  <si>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</si>
  <si>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</si>
  <si>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</si>
  <si>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</si>
  <si>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</si>
  <si>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</si>
  <si>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</si>
  <si>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</si>
  <si>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</si>
  <si>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</si>
  <si>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</si>
  <si>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</si>
  <si>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</si>
  <si>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</si>
  <si>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</si>
  <si>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</si>
  <si>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</si>
  <si>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</si>
  <si>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</si>
  <si>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</si>
  <si>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</si>
  <si>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</si>
  <si>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</si>
  <si>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</si>
  <si>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</si>
  <si>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</si>
  <si>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</si>
  <si>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</si>
  <si>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</si>
  <si>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</si>
  <si>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</si>
  <si>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</si>
  <si>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</si>
  <si>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</si>
  <si>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</si>
  <si>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</si>
  <si>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</si>
  <si>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</si>
  <si>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</si>
  <si>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</si>
  <si>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</si>
  <si>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</si>
  <si>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</si>
  <si>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</si>
  <si>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</si>
  <si>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</si>
  <si>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</si>
  <si>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</si>
  <si>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</si>
  <si>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</si>
  <si>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</si>
  <si>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</si>
  <si>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</si>
  <si>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</si>
  <si>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</si>
  <si>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</si>
  <si>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</si>
  <si>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</si>
  <si>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</si>
  <si>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</si>
  <si>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</si>
  <si>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</si>
  <si>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</si>
  <si>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</si>
  <si>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</si>
  <si>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</si>
  <si>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</si>
  <si>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</si>
  <si>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</si>
  <si>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</si>
  <si>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</si>
  <si>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</si>
  <si>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</si>
  <si>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</si>
  <si>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</si>
  <si>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</si>
  <si>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</si>
  <si>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</si>
  <si>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</si>
  <si>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</si>
  <si>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</si>
  <si>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</si>
  <si>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</si>
  <si>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</si>
  <si>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</si>
  <si>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</si>
  <si>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</si>
  <si>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</si>
  <si>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</si>
  <si>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</si>
  <si>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</si>
  <si>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</si>
  <si>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</si>
  <si>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</si>
  <si>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</si>
  <si>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</si>
  <si>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</si>
  <si>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</si>
  <si>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</si>
  <si>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</si>
  <si>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</si>
  <si>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</si>
  <si>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</si>
  <si>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</si>
  <si>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</si>
  <si>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</si>
  <si>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</si>
  <si>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</si>
  <si>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</si>
  <si>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</si>
  <si>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</si>
  <si>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</si>
  <si>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</si>
  <si>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</si>
  <si>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</si>
  <si>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</si>
  <si>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</si>
  <si>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</si>
  <si>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</si>
  <si>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</si>
  <si>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</si>
  <si>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</si>
  <si>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</si>
  <si>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</si>
  <si>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</si>
  <si>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</si>
  <si>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</si>
  <si>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</si>
  <si>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</si>
  <si>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</si>
  <si>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</si>
  <si>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</si>
  <si>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</si>
  <si>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</si>
  <si>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</si>
  <si>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</si>
  <si>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</si>
  <si>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</si>
  <si>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</si>
  <si>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</si>
  <si>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</si>
  <si>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</si>
  <si>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</si>
  <si>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</si>
  <si>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</si>
  <si>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</si>
  <si>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</si>
  <si>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</si>
  <si>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</si>
  <si>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</si>
  <si>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</si>
  <si>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</si>
  <si>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</si>
  <si>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</si>
  <si>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</si>
  <si>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</si>
  <si>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</si>
  <si>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</si>
  <si>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</si>
  <si>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</si>
  <si>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</si>
  <si>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</si>
  <si>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</si>
  <si>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</si>
  <si>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</si>
  <si>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</si>
  <si>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</si>
  <si>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</si>
  <si>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</si>
  <si>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</si>
  <si>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</si>
  <si>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</si>
  <si>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</si>
  <si>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</si>
  <si>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</si>
  <si>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</si>
  <si>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</si>
  <si>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</si>
  <si>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</si>
  <si>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</si>
  <si>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</si>
  <si>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</si>
  <si>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</si>
  <si>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</si>
  <si>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</si>
  <si>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</si>
  <si>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</si>
  <si>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</si>
  <si>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</si>
  <si>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</si>
  <si>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</si>
  <si>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</si>
  <si>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</si>
  <si>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</si>
  <si>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</si>
  <si>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</si>
  <si>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</si>
  <si>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</si>
  <si>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</si>
  <si>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</si>
  <si>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</si>
  <si>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</si>
  <si>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</si>
  <si>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</si>
  <si>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</si>
  <si>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</si>
  <si>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</si>
  <si>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</si>
  <si>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</si>
  <si>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</si>
  <si>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</si>
  <si>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</si>
  <si>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</si>
  <si>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</si>
  <si>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</si>
  <si>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</si>
  <si>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</si>
  <si>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</si>
  <si>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</si>
  <si>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</si>
  <si>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</si>
  <si>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</si>
  <si>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</si>
  <si>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</si>
  <si>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</si>
  <si>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</si>
  <si>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</si>
  <si>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</si>
  <si>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</si>
  <si>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</si>
  <si>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</si>
  <si>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</si>
  <si>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</si>
  <si>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</si>
  <si>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</si>
  <si>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</si>
  <si>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</si>
  <si>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</si>
  <si>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</si>
  <si>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</si>
  <si>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</si>
  <si>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</si>
  <si>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</si>
  <si>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</si>
  <si>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</si>
  <si>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</si>
  <si>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</si>
  <si>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</si>
  <si>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</si>
  <si>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</si>
  <si>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</si>
  <si>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</si>
  <si>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</si>
  <si>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</si>
  <si>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</si>
  <si>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</si>
  <si>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</si>
  <si>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</si>
  <si>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</si>
  <si>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</si>
  <si>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</si>
  <si>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</si>
  <si>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</si>
  <si>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</si>
  <si>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</si>
  <si>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</si>
  <si>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</si>
  <si>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</si>
  <si>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</si>
  <si>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</si>
  <si>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</si>
  <si>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</si>
  <si>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</si>
  <si>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</si>
  <si>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</si>
  <si>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</si>
  <si>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</si>
  <si>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</si>
  <si>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</si>
  <si>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</si>
  <si>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</si>
  <si>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</si>
  <si>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</si>
  <si>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</si>
  <si>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</si>
  <si>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</si>
  <si>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</si>
  <si>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</si>
  <si>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</si>
  <si>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</si>
  <si>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</si>
  <si>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</si>
  <si>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</si>
  <si>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</si>
  <si>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</si>
  <si>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</si>
  <si>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</si>
  <si>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</si>
  <si>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</si>
  <si>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</si>
  <si>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</si>
  <si>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</si>
  <si>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</si>
  <si>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</si>
  <si>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</si>
  <si>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</si>
  <si>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</si>
  <si>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</si>
  <si>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</si>
  <si>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</si>
  <si>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</si>
  <si>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</si>
  <si>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</si>
  <si>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</si>
  <si>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</si>
  <si>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</si>
  <si>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</si>
  <si>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</si>
  <si>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</si>
  <si>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</si>
  <si>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</si>
  <si>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</si>
  <si>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</si>
  <si>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</si>
  <si>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</si>
  <si>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</si>
  <si>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</si>
  <si>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</si>
  <si>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</si>
  <si>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</si>
  <si>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</si>
  <si>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</si>
  <si>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</si>
  <si>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</si>
  <si>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</si>
  <si>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</si>
  <si>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</si>
  <si>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</si>
  <si>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</si>
  <si>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</si>
  <si>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</si>
  <si>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</si>
  <si>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</si>
  <si>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</si>
  <si>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</si>
  <si>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</si>
  <si>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</si>
  <si>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</si>
  <si>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</si>
  <si>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</si>
  <si>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</si>
  <si>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</si>
  <si>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</si>
  <si>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</si>
  <si>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</si>
  <si>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</si>
  <si>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</si>
  <si>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</si>
  <si>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</si>
  <si>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</si>
  <si>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</si>
  <si>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</si>
  <si>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</si>
  <si>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</si>
  <si>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</si>
  <si>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</si>
  <si>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</si>
  <si>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</si>
  <si>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</si>
  <si>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</si>
  <si>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</si>
  <si>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</si>
  <si>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</si>
  <si>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</si>
  <si>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</si>
  <si>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</si>
  <si>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</si>
  <si>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</si>
  <si>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</si>
  <si>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</si>
  <si>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</si>
  <si>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</si>
  <si>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</si>
  <si>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</si>
  <si>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</si>
  <si>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</si>
  <si>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</si>
  <si>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</si>
  <si>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</si>
  <si>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</si>
  <si>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</si>
  <si>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</si>
  <si>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</si>
  <si>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</si>
  <si>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</si>
  <si>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</si>
  <si>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</si>
  <si>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</si>
  <si>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</si>
  <si>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</si>
  <si>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</si>
  <si>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</si>
  <si>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</si>
  <si>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</si>
  <si>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</si>
  <si>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</si>
  <si>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</si>
  <si>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</si>
  <si>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</si>
  <si>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</si>
  <si>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</si>
  <si>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</si>
  <si>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</si>
  <si>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</si>
  <si>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</si>
  <si>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</si>
  <si>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</si>
  <si>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</si>
  <si>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</si>
  <si>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</si>
  <si>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</si>
  <si>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</si>
  <si>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</si>
  <si>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</si>
  <si>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</si>
  <si>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</si>
  <si>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</si>
  <si>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</si>
  <si>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</si>
  <si>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</si>
  <si>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</si>
  <si>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</si>
  <si>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</si>
  <si>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</si>
  <si>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</si>
  <si>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</si>
  <si>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</si>
  <si>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</si>
  <si>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</si>
  <si>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</si>
  <si>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</si>
  <si>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</si>
  <si>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</si>
  <si>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</si>
  <si>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</si>
  <si>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</si>
  <si>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</si>
  <si>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</si>
  <si>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</si>
  <si>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</si>
  <si>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</si>
  <si>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</si>
  <si>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</si>
  <si>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</si>
  <si>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</si>
  <si>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</si>
  <si>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</si>
  <si>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</si>
  <si>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</si>
  <si>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</si>
  <si>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</si>
  <si>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</si>
  <si>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</si>
  <si>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</si>
  <si>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</si>
  <si>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</si>
  <si>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</si>
  <si>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</si>
  <si>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</si>
  <si>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</si>
  <si>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</si>
  <si>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</si>
  <si>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</si>
  <si>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</si>
  <si>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</si>
  <si>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</si>
  <si>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</si>
  <si>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</si>
  <si>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</si>
  <si>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</si>
  <si>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</si>
  <si>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</si>
  <si>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</si>
  <si>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</si>
  <si>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</si>
  <si>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</si>
  <si>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</si>
  <si>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</si>
  <si>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</si>
  <si>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</si>
  <si>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</si>
  <si>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</si>
  <si>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</si>
  <si>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</si>
  <si>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</si>
  <si>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</si>
  <si>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</si>
  <si>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</si>
  <si>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</si>
  <si>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</si>
  <si>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</si>
  <si>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</si>
  <si>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</si>
  <si>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</si>
  <si>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</si>
  <si>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</si>
  <si>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</si>
  <si>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</si>
  <si>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</si>
  <si>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</si>
  <si>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</si>
  <si>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</si>
  <si>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</si>
  <si>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</si>
  <si>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</si>
  <si>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</si>
  <si>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</si>
  <si>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</si>
  <si>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</si>
  <si>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</si>
  <si>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</si>
  <si>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</si>
  <si>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</si>
  <si>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</si>
  <si>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</si>
  <si>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</si>
  <si>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</si>
  <si>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</si>
  <si>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</si>
  <si>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</si>
  <si>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</si>
  <si>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</si>
  <si>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</si>
  <si>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</si>
  <si>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</si>
  <si>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</si>
  <si>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</si>
  <si>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</si>
  <si>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</si>
  <si>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</si>
  <si>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</si>
  <si>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</si>
  <si>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</si>
  <si>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</si>
  <si>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</si>
  <si>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</si>
  <si>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</si>
  <si>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</si>
  <si>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</si>
  <si>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</si>
  <si>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</si>
  <si>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</si>
  <si>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</si>
  <si>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</si>
  <si>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</si>
  <si>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</si>
  <si>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</si>
  <si>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</si>
  <si>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</si>
  <si>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</si>
  <si>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</si>
  <si>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</si>
  <si>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</si>
  <si>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</si>
  <si>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</si>
  <si>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</si>
  <si>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</si>
  <si>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</si>
  <si>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</si>
  <si>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</si>
  <si>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</si>
  <si>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</si>
  <si>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</si>
  <si>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</si>
  <si>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</si>
  <si>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</si>
  <si>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</si>
  <si>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</si>
  <si>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</si>
  <si>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</si>
  <si>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</si>
  <si>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</si>
  <si>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</si>
  <si>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</si>
  <si>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</si>
  <si>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</si>
  <si>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</si>
  <si>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</si>
  <si>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</si>
  <si>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</si>
  <si>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</si>
  <si>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</si>
  <si>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</si>
  <si>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</si>
  <si>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</si>
  <si>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</si>
  <si>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</si>
  <si>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</si>
  <si>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</si>
  <si>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</si>
  <si>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</si>
  <si>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</si>
  <si>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</si>
  <si>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</si>
  <si>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</si>
  <si>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</si>
  <si>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</si>
  <si>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</si>
  <si>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</si>
  <si>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</si>
  <si>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</si>
  <si>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</si>
  <si>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</si>
  <si>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</si>
  <si>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</si>
  <si>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</si>
  <si>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</si>
  <si>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</si>
  <si>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</si>
  <si>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</si>
  <si>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</si>
  <si>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</si>
  <si>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</si>
  <si>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</si>
  <si>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</si>
  <si>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</si>
  <si>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</si>
  <si>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</si>
  <si>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</si>
  <si>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</si>
  <si>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</si>
  <si>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</si>
  <si>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</si>
  <si>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</si>
  <si>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</si>
  <si>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</si>
  <si>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</si>
  <si>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</si>
  <si>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</si>
  <si>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</si>
  <si>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</si>
  <si>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</si>
  <si>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</si>
  <si>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</si>
  <si>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</si>
  <si>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</si>
  <si>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</si>
  <si>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</si>
  <si>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</si>
  <si>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</si>
  <si>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</si>
  <si>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</si>
  <si>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</si>
  <si>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</si>
  <si>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</si>
  <si>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</si>
  <si>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</si>
  <si>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</si>
  <si>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</si>
  <si>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</si>
  <si>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</si>
  <si>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</si>
  <si>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</si>
  <si>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</si>
  <si>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</si>
  <si>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</si>
  <si>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</si>
  <si>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</si>
  <si>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</si>
  <si>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</si>
  <si>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</si>
  <si>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</si>
  <si>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</si>
  <si>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</si>
  <si>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</si>
  <si>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</si>
  <si>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</si>
  <si>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</si>
  <si>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</si>
  <si>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</si>
  <si>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</si>
  <si>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</si>
  <si>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</si>
  <si>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</si>
  <si>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</si>
  <si>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</si>
  <si>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</si>
  <si>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</si>
  <si>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</si>
  <si>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</si>
  <si>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</si>
  <si>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</si>
  <si>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</si>
  <si>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</si>
  <si>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</si>
  <si>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</si>
  <si>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</si>
  <si>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</si>
  <si>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</si>
  <si>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</si>
  <si>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</si>
  <si>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</si>
  <si>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</si>
  <si>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</si>
  <si>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</si>
  <si>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</si>
  <si>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</si>
  <si>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</si>
  <si>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</si>
  <si>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</si>
  <si>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</si>
  <si>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</si>
  <si>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</si>
  <si>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</si>
  <si>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</si>
  <si>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</si>
  <si>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</si>
  <si>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</si>
  <si>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</si>
  <si>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</si>
  <si>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</si>
  <si>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</si>
  <si>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</si>
  <si>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</si>
  <si>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</si>
  <si>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</si>
  <si>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</si>
  <si>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</si>
  <si>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</si>
  <si>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</si>
  <si>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</si>
  <si>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</si>
  <si>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</si>
  <si>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</si>
  <si>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</si>
  <si>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</si>
  <si>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</si>
  <si>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</si>
  <si>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</si>
  <si>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</si>
  <si>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</si>
  <si>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</si>
  <si>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</si>
  <si>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</si>
  <si>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</si>
  <si>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</si>
  <si>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</si>
  <si>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</si>
  <si>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</si>
  <si>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</si>
  <si>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</si>
  <si>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</si>
  <si>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</si>
  <si>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</si>
  <si>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</si>
  <si>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</si>
  <si>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</si>
  <si>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</si>
  <si>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</si>
  <si>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</si>
  <si>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</si>
  <si>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</si>
  <si>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</si>
  <si>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</si>
  <si>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</si>
  <si>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</si>
  <si>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</si>
  <si>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</si>
  <si>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</si>
  <si>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</si>
  <si>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</si>
  <si>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</si>
  <si>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</si>
  <si>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</si>
  <si>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</si>
  <si>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</si>
  <si>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</si>
  <si>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</si>
  <si>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</si>
  <si>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</si>
  <si>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</si>
  <si>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</si>
  <si>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</si>
  <si>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</si>
  <si>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</si>
  <si>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</si>
  <si>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</si>
  <si>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</si>
  <si>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</si>
  <si>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</si>
  <si>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</si>
  <si>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</si>
  <si>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</si>
  <si>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</si>
  <si>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</si>
  <si>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</si>
  <si>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</si>
  <si>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</si>
  <si>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</si>
  <si>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</si>
  <si>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</si>
  <si>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</si>
  <si>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</si>
  <si>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</si>
  <si>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</si>
  <si>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</si>
  <si>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</si>
  <si>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</si>
  <si>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</si>
  <si>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</si>
  <si>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</si>
  <si>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</si>
  <si>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</si>
  <si>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</si>
  <si>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</si>
  <si>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</si>
  <si>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</si>
  <si>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</si>
  <si>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</si>
  <si>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</si>
  <si>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</si>
  <si>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</si>
  <si>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</si>
  <si>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</si>
  <si>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</si>
  <si>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</si>
  <si>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</si>
  <si>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</si>
  <si>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</si>
  <si>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</si>
  <si>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</si>
  <si>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</si>
  <si>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</si>
  <si>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</si>
  <si>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</si>
  <si>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</si>
  <si>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</si>
  <si>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</si>
  <si>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</si>
  <si>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</si>
  <si>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</si>
  <si>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</si>
  <si>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</si>
  <si>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</si>
  <si>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</si>
  <si>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</si>
  <si>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</si>
  <si>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</si>
  <si>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</si>
  <si>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</si>
  <si>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</si>
  <si>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</si>
  <si>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</si>
  <si>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</si>
  <si>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</si>
  <si>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</si>
  <si>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</si>
  <si>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</si>
  <si>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</si>
  <si>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</si>
  <si>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</si>
  <si>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</si>
  <si>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</si>
  <si>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</si>
  <si>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</si>
  <si>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</si>
  <si>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</si>
  <si>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</si>
  <si>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</si>
  <si>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</si>
  <si>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</si>
  <si>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</si>
  <si>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</si>
  <si>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</si>
  <si>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</si>
  <si>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</si>
  <si>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</si>
  <si>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</si>
  <si>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</si>
  <si>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</si>
  <si>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</si>
  <si>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</si>
  <si>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</si>
  <si>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</si>
  <si>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</si>
  <si>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</si>
  <si>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</si>
  <si>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</si>
  <si>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</si>
  <si>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</si>
  <si>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</si>
  <si>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</si>
  <si>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</si>
  <si>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</si>
  <si>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</si>
  <si>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</si>
  <si>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</si>
  <si>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</si>
  <si>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</si>
  <si>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</si>
  <si>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</si>
  <si>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</si>
  <si>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</si>
  <si>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</si>
  <si>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</si>
  <si>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</si>
  <si>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</si>
  <si>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</si>
  <si>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</si>
  <si>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</si>
  <si>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</si>
  <si>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</si>
  <si>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</si>
  <si>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</si>
  <si>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</si>
  <si>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</si>
  <si>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</si>
  <si>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</si>
  <si>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</si>
  <si>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</si>
  <si>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</si>
  <si>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</si>
  <si>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</si>
  <si>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</si>
  <si>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</si>
  <si>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</si>
  <si>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</si>
  <si>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</si>
  <si>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</si>
  <si>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</si>
  <si>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</si>
  <si>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</si>
  <si>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</si>
  <si>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</si>
  <si>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</si>
  <si>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</si>
  <si>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</si>
  <si>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</si>
  <si>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</si>
  <si>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</si>
  <si>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</si>
  <si>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</si>
  <si>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</si>
  <si>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</si>
  <si>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</si>
  <si>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</si>
  <si>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</si>
  <si>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</si>
  <si>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</si>
  <si>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</si>
  <si>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</si>
  <si>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</si>
  <si>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</si>
  <si>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</si>
  <si>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</si>
  <si>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</si>
  <si>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</si>
  <si>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</si>
  <si>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</si>
  <si>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</si>
  <si>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</si>
  <si>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</si>
  <si>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</si>
  <si>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</si>
  <si>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</si>
  <si>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</si>
  <si>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</si>
  <si>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</si>
  <si>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</si>
  <si>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</si>
  <si>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</si>
  <si>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</si>
  <si>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</si>
  <si>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</si>
  <si>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</si>
  <si>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</si>
  <si>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</si>
  <si>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</si>
  <si>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</si>
  <si>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</si>
  <si>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</si>
  <si>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</si>
  <si>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</si>
  <si>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</si>
  <si>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</si>
  <si>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</si>
  <si>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</si>
  <si>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</si>
  <si>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</si>
  <si>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</si>
  <si>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</si>
  <si>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</si>
  <si>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</si>
  <si>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</si>
  <si>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</si>
  <si>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</si>
  <si>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</si>
  <si>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</si>
  <si>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</si>
  <si>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</si>
  <si>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</si>
  <si>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</si>
  <si>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</si>
  <si>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</si>
  <si>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</si>
  <si>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</si>
  <si>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</si>
  <si>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</si>
  <si>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</si>
  <si>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</si>
  <si>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</si>
  <si>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</si>
  <si>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</si>
  <si>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</si>
  <si>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</si>
  <si>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</si>
  <si>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</si>
  <si>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</si>
  <si>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</si>
  <si>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</si>
  <si>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</si>
  <si>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</si>
  <si>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</si>
  <si>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</si>
  <si>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</si>
  <si>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</si>
  <si>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</si>
  <si>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</si>
  <si>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</si>
  <si>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</si>
  <si>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</si>
  <si>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</si>
  <si>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</si>
  <si>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</si>
  <si>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</si>
  <si>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</si>
  <si>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</si>
  <si>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</si>
  <si>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</si>
  <si>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</si>
  <si>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</si>
  <si>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</si>
  <si>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</si>
  <si>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</si>
  <si>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</si>
  <si>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</si>
  <si>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</si>
  <si>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</si>
  <si>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</si>
  <si>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</si>
  <si>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</si>
  <si>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</si>
  <si>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</si>
  <si>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</si>
  <si>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</si>
  <si>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</si>
  <si>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</si>
  <si>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</si>
  <si>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</si>
  <si>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</si>
  <si>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</si>
  <si>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</si>
  <si>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</si>
  <si>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</si>
  <si>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</si>
  <si>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</si>
  <si>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</si>
  <si>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</si>
  <si>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</si>
  <si>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</si>
  <si>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</si>
  <si>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</si>
  <si>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</si>
  <si>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</si>
  <si>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</si>
  <si>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</si>
  <si>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</si>
  <si>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</si>
  <si>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</si>
  <si>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</si>
  <si>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</si>
  <si>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</si>
  <si>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</si>
  <si>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</si>
  <si>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</si>
  <si>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</si>
  <si>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</si>
  <si>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</si>
  <si>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</si>
  <si>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</si>
  <si>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</si>
  <si>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</si>
  <si>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</si>
  <si>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</si>
  <si>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</si>
  <si>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</si>
  <si>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</si>
  <si>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</si>
  <si>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</si>
  <si>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</si>
  <si>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</si>
  <si>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</si>
  <si>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</si>
  <si>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</si>
  <si>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</si>
  <si>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</si>
  <si>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</si>
  <si>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</si>
  <si>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</si>
  <si>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</si>
  <si>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</si>
  <si>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</si>
  <si>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</si>
  <si>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</si>
  <si>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</si>
  <si>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</si>
  <si>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</si>
  <si>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</si>
  <si>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</si>
  <si>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</si>
  <si>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</si>
  <si>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</si>
  <si>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</si>
  <si>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</si>
  <si>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</si>
  <si>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</si>
  <si>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</si>
  <si>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</si>
  <si>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</si>
  <si>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</si>
  <si>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</si>
  <si>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</si>
  <si>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</si>
  <si>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</si>
  <si>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</si>
  <si>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</si>
  <si>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</si>
  <si>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</si>
  <si>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</si>
  <si>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</si>
  <si>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</si>
  <si>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</si>
  <si>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</si>
  <si>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</si>
  <si>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</si>
  <si>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</si>
  <si>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</si>
  <si>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</si>
  <si>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</si>
  <si>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</si>
  <si>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</si>
  <si>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</si>
  <si>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</si>
  <si>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</si>
  <si>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</si>
  <si>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</si>
  <si>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</si>
  <si>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</si>
  <si>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</si>
  <si>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</si>
  <si>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</si>
  <si>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</si>
  <si>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</si>
  <si>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</si>
  <si>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</si>
  <si>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</si>
  <si>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</si>
  <si>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</si>
  <si>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</si>
  <si>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</si>
  <si>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</si>
  <si>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</si>
  <si>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</si>
  <si>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</si>
  <si>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</si>
  <si>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</si>
  <si>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</si>
  <si>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</si>
  <si>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</si>
  <si>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</si>
  <si>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</si>
  <si>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</si>
  <si>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</si>
  <si>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</si>
  <si>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</si>
  <si>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</si>
  <si>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</si>
  <si>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</si>
  <si>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</si>
  <si>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</si>
  <si>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</si>
  <si>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</si>
  <si>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</si>
  <si>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</si>
  <si>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</si>
  <si>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</si>
  <si>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</si>
  <si>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</si>
  <si>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</si>
  <si>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</si>
  <si>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</si>
  <si>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</si>
  <si>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</si>
  <si>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</si>
  <si>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</si>
  <si>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</si>
  <si>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</si>
  <si>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</si>
  <si>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</si>
  <si>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</si>
  <si>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</si>
  <si>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</si>
  <si>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</si>
  <si>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</si>
  <si>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</si>
  <si>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</si>
  <si>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</si>
  <si>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</si>
  <si>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</si>
  <si>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</si>
  <si>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</si>
  <si>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</si>
  <si>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</si>
  <si>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</si>
  <si>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</si>
  <si>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</si>
  <si>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</si>
  <si>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</si>
  <si>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</si>
  <si>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</si>
  <si>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</si>
  <si>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</si>
  <si>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</si>
  <si>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</si>
  <si>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</si>
  <si>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</si>
  <si>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</si>
  <si>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</si>
  <si>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</si>
  <si>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</si>
  <si>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</si>
  <si>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</si>
  <si>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</si>
  <si>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</si>
  <si>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</si>
  <si>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</si>
  <si>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</si>
  <si>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</si>
  <si>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</si>
  <si>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</si>
  <si>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</si>
  <si>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</si>
  <si>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</si>
  <si>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</si>
  <si>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</si>
  <si>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</si>
  <si>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</si>
  <si>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</si>
  <si>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</si>
  <si>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</si>
  <si>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</si>
  <si>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</si>
  <si>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</si>
  <si>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</si>
  <si>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</si>
  <si>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</si>
  <si>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</si>
  <si>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</si>
  <si>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</si>
  <si>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</si>
  <si>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</si>
  <si>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</si>
  <si>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</si>
  <si>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</si>
  <si>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</si>
  <si>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</si>
  <si>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</si>
  <si>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</si>
  <si>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</si>
  <si>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</si>
  <si>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</si>
  <si>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</si>
  <si>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</si>
  <si>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</si>
  <si>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</si>
  <si>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</si>
  <si>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</si>
  <si>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</si>
  <si>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</si>
  <si>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</si>
  <si>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</si>
  <si>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</si>
  <si>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</si>
  <si>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</si>
  <si>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</si>
  <si>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</si>
  <si>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</si>
  <si>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</si>
  <si>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</si>
  <si>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</si>
  <si>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</si>
  <si>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</si>
  <si>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</si>
  <si>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</si>
  <si>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</si>
  <si>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</si>
  <si>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</si>
  <si>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</si>
  <si>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</si>
  <si>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</si>
  <si>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</si>
  <si>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</si>
  <si>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</si>
  <si>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</si>
  <si>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</si>
  <si>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</si>
  <si>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</si>
  <si>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</si>
  <si>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</si>
  <si>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</si>
  <si>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</si>
  <si>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</si>
  <si>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</si>
  <si>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</si>
  <si>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</si>
  <si>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</si>
  <si>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</si>
  <si>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</si>
  <si>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</si>
  <si>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</si>
  <si>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</si>
  <si>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</si>
  <si>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</si>
  <si>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</si>
  <si>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</si>
  <si>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</si>
  <si>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</si>
  <si>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</si>
  <si>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</si>
  <si>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</si>
  <si>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</si>
  <si>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</si>
  <si>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</si>
  <si>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</si>
  <si>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</si>
  <si>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</si>
  <si>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</si>
  <si>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</si>
  <si>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</si>
  <si>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</si>
  <si>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</si>
  <si>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</si>
  <si>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</si>
  <si>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</si>
  <si>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</si>
  <si>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</si>
  <si>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</si>
  <si>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</si>
  <si>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</si>
  <si>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</si>
  <si>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</si>
  <si>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</si>
  <si>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</si>
  <si>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</si>
  <si>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</si>
  <si>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</si>
  <si>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</si>
  <si>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</si>
  <si>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</si>
  <si>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</si>
  <si>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</si>
  <si>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</si>
  <si>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</si>
  <si>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</si>
  <si>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</si>
  <si>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</si>
  <si>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</si>
  <si>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</si>
  <si>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</si>
  <si>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</si>
  <si>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</si>
  <si>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</si>
  <si>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</si>
  <si>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</si>
  <si>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</si>
  <si>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</si>
  <si>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</si>
  <si>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</si>
  <si>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</si>
  <si>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</si>
  <si>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</si>
  <si>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</si>
  <si>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</si>
  <si>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</si>
  <si>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</si>
  <si>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</si>
  <si>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</si>
  <si>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</si>
  <si>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</si>
  <si>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</si>
  <si>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</si>
  <si>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</si>
  <si>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</si>
  <si>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</si>
  <si>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</si>
  <si>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</si>
  <si>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</si>
  <si>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</si>
  <si>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</si>
  <si>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</si>
  <si>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</si>
  <si>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</si>
  <si>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</si>
  <si>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</si>
  <si>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</si>
  <si>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</si>
  <si>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</si>
  <si>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</si>
  <si>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</si>
  <si>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</si>
  <si>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</si>
  <si>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</si>
  <si>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</si>
  <si>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</si>
  <si>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</si>
  <si>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</si>
  <si>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</si>
  <si>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</si>
  <si>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</si>
  <si>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</si>
  <si>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</si>
  <si>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</si>
  <si>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</si>
  <si>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</si>
  <si>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</si>
  <si>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</si>
  <si>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</si>
  <si>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</si>
  <si>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</si>
  <si>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</si>
  <si>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</si>
  <si>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</si>
  <si>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</si>
  <si>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</si>
  <si>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</si>
  <si>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</si>
  <si>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</si>
  <si>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</si>
  <si>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</si>
  <si>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</si>
  <si>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</si>
  <si>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</si>
  <si>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</si>
  <si>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</si>
  <si>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</si>
  <si>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</si>
  <si>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</si>
  <si>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</si>
  <si>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</si>
  <si>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</si>
  <si>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</si>
  <si>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</si>
  <si>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</si>
  <si>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</si>
  <si>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</si>
  <si>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</si>
  <si>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</si>
  <si>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</si>
  <si>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</si>
  <si>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</si>
  <si>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</si>
  <si>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</si>
  <si>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</si>
  <si>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</si>
  <si>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</si>
  <si>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</si>
  <si>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</si>
  <si>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</si>
  <si>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</si>
  <si>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</si>
  <si>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</si>
  <si>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</si>
  <si>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</si>
  <si>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</si>
  <si>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</si>
  <si>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</si>
  <si>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</si>
  <si>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</si>
  <si>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</si>
  <si>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</si>
  <si>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</si>
  <si>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</si>
  <si>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</si>
  <si>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</si>
  <si>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</si>
  <si>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</si>
  <si>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</si>
  <si>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</si>
  <si>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</si>
  <si>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</si>
  <si>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</si>
  <si>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</si>
  <si>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</si>
  <si>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</si>
  <si>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</si>
  <si>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</si>
  <si>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</si>
  <si>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</si>
  <si>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</si>
  <si>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</si>
  <si>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</si>
  <si>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</si>
  <si>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</si>
  <si>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</si>
  <si>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</si>
  <si>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</si>
  <si>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</si>
  <si>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</si>
  <si>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</si>
  <si>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</si>
  <si>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</si>
  <si>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</si>
  <si>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</si>
  <si>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</si>
  <si>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</si>
  <si>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</si>
  <si>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</si>
  <si>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</si>
  <si>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</si>
  <si>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</si>
  <si>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</si>
  <si>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</si>
  <si>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</si>
  <si>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</si>
  <si>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</si>
  <si>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</si>
  <si>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</si>
  <si>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</si>
  <si>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</si>
  <si>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</si>
  <si>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</si>
  <si>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</si>
  <si>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</si>
  <si>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</si>
  <si>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</si>
  <si>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</si>
  <si>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</si>
  <si>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</si>
  <si>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</si>
  <si>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</si>
  <si>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</si>
  <si>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</si>
  <si>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</si>
  <si>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</si>
  <si>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</si>
  <si>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</si>
  <si>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</si>
  <si>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</si>
  <si>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</si>
  <si>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</si>
  <si>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</si>
  <si>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</si>
  <si>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</si>
  <si>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</si>
  <si>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</si>
  <si>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</si>
  <si>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</si>
  <si>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</si>
  <si>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</si>
  <si>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</si>
  <si>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</si>
  <si>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</si>
  <si>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</si>
  <si>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</si>
  <si>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</si>
  <si>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</si>
  <si>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</si>
  <si>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</si>
  <si>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</si>
  <si>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</si>
  <si>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</si>
  <si>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</si>
  <si>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</si>
  <si>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</si>
  <si>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</si>
  <si>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</si>
  <si>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</si>
  <si>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</si>
  <si>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</si>
  <si>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</si>
  <si>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</si>
  <si>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</si>
  <si>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</si>
  <si>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</si>
  <si>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</si>
  <si>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</si>
  <si>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</si>
  <si>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</si>
  <si>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</si>
  <si>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</si>
  <si>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</si>
  <si>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</si>
  <si>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</si>
  <si>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</si>
  <si>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</si>
  <si>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</si>
  <si>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</si>
  <si>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</si>
  <si>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</si>
  <si>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</si>
  <si>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</si>
  <si>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</si>
  <si>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</si>
  <si>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</si>
  <si>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</si>
  <si>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</si>
  <si>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</si>
  <si>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</si>
  <si>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</si>
  <si>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</si>
  <si>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</si>
  <si>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</si>
  <si>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</si>
  <si>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</si>
  <si>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</si>
  <si>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</si>
  <si>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</si>
  <si>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</si>
  <si>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</si>
  <si>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</si>
  <si>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</si>
  <si>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</si>
  <si>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</si>
  <si>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</si>
  <si>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</si>
  <si>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</si>
  <si>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</si>
  <si>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</si>
  <si>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</si>
  <si>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</si>
  <si>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</si>
  <si>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</si>
  <si>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</si>
  <si>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</si>
  <si>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</si>
  <si>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</si>
  <si>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</si>
  <si>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</si>
  <si>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</si>
  <si>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</si>
  <si>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</si>
  <si>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</si>
  <si>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</si>
  <si>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</si>
  <si>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</si>
  <si>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</si>
  <si>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</si>
  <si>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</si>
  <si>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</si>
  <si>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</si>
  <si>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</si>
  <si>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</si>
  <si>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</si>
  <si>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</si>
  <si>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</si>
  <si>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</si>
  <si>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</si>
  <si>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</si>
  <si>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</si>
  <si>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</si>
  <si>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</si>
  <si>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</si>
  <si>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</si>
  <si>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</si>
  <si>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</si>
  <si>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</si>
  <si>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</si>
  <si>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</si>
  <si>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</si>
  <si>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</si>
  <si>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</si>
  <si>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</si>
  <si>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</si>
  <si>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</si>
  <si>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</si>
  <si>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</si>
  <si>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</si>
  <si>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</si>
  <si>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</si>
  <si>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</si>
  <si>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</si>
  <si>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</si>
  <si>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</si>
  <si>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</si>
  <si>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</si>
  <si>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</si>
  <si>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</si>
  <si>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</si>
  <si>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</si>
  <si>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</si>
  <si>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</si>
  <si>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</si>
  <si>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</si>
  <si>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</si>
  <si>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</si>
  <si>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</si>
  <si>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</si>
  <si>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</si>
  <si>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</si>
  <si>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</si>
  <si>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</si>
  <si>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</si>
  <si>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</si>
  <si>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</si>
  <si>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</si>
  <si>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</si>
  <si>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</si>
  <si>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</si>
  <si>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</si>
  <si>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</si>
  <si>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</si>
  <si>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</si>
  <si>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</si>
  <si>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</si>
  <si>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</si>
  <si>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</si>
  <si>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</si>
  <si>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</si>
  <si>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</si>
  <si>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</si>
  <si>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</si>
  <si>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</si>
  <si>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</si>
  <si>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</si>
  <si>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</si>
  <si>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</si>
  <si>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</si>
  <si>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</si>
  <si>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</si>
  <si>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</si>
  <si>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</si>
  <si>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</si>
  <si>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</si>
  <si>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</si>
  <si>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</si>
  <si>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</si>
  <si>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</si>
  <si>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</si>
  <si>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</si>
  <si>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</si>
  <si>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</si>
  <si>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</si>
  <si>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</si>
  <si>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</si>
  <si>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</si>
  <si>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</si>
  <si>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</si>
  <si>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</si>
  <si>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</si>
  <si>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</si>
  <si>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</si>
  <si>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</si>
  <si>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</si>
  <si>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</si>
  <si>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</si>
  <si>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</si>
  <si>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</si>
  <si>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</si>
  <si>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</si>
  <si>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</si>
  <si>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</si>
  <si>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</si>
  <si>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</si>
  <si>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</si>
  <si>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</si>
  <si>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</si>
  <si>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</si>
  <si>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</si>
  <si>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</si>
  <si>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</si>
  <si>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</si>
  <si>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</si>
  <si>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</si>
  <si>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</si>
  <si>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</si>
  <si>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</si>
  <si>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</si>
  <si>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</si>
  <si>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</si>
  <si>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</si>
  <si>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</si>
  <si>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</si>
  <si>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</si>
  <si>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</si>
  <si>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</si>
  <si>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</si>
  <si>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</si>
  <si>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</si>
  <si>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</si>
  <si>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</si>
  <si>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</si>
  <si>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</si>
  <si>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</si>
  <si>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</si>
  <si>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</si>
  <si>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</si>
  <si>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</si>
  <si>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</si>
  <si>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</si>
  <si>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</si>
  <si>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</si>
  <si>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</si>
  <si>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</si>
  <si>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</si>
  <si>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</si>
  <si>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</si>
  <si>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</si>
  <si>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</si>
  <si>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</si>
  <si>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</si>
  <si>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</si>
  <si>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</si>
  <si>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</si>
  <si>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</si>
  <si>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</si>
  <si>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</si>
  <si>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</si>
  <si>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</si>
  <si>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</si>
  <si>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</si>
  <si>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</si>
  <si>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</si>
  <si>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</si>
  <si>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</si>
  <si>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</si>
  <si>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</si>
  <si>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</si>
  <si>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</si>
  <si>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</si>
  <si>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</si>
  <si>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</si>
  <si>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</si>
  <si>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</si>
  <si>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</si>
  <si>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</si>
  <si>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</si>
  <si>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</si>
  <si>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</si>
  <si>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</si>
  <si>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</si>
  <si>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</si>
  <si>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</si>
  <si>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</si>
  <si>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</si>
  <si>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</si>
  <si>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</si>
  <si>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</si>
  <si>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</si>
  <si>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</si>
  <si>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</si>
  <si>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</si>
  <si>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</si>
  <si>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</si>
  <si>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</si>
  <si>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</si>
  <si>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</si>
  <si>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</si>
  <si>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</si>
  <si>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</si>
  <si>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</si>
  <si>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</si>
  <si>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</si>
  <si>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</si>
  <si>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</si>
  <si>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</si>
  <si>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</si>
  <si>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</si>
  <si>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</si>
  <si>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</si>
  <si>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</si>
  <si>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</si>
  <si>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</si>
  <si>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</si>
  <si>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</si>
  <si>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</si>
  <si>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</si>
  <si>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</si>
  <si>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</si>
  <si>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</si>
  <si>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</si>
  <si>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</si>
  <si>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</si>
  <si>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</si>
  <si>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</si>
  <si>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</si>
  <si>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</si>
  <si>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</si>
  <si>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</si>
  <si>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</si>
  <si>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</si>
  <si>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</si>
  <si>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</si>
  <si>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</si>
  <si>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</si>
  <si>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</si>
  <si>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</si>
  <si>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</si>
  <si>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</si>
  <si>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</si>
  <si>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</si>
  <si>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</si>
  <si>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</si>
  <si>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</si>
  <si>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</si>
  <si>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</si>
  <si>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</si>
  <si>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</si>
  <si>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</si>
  <si>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</si>
  <si>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</si>
  <si>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</si>
  <si>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</si>
  <si>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</si>
  <si>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</si>
  <si>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</si>
  <si>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</si>
  <si>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</si>
  <si>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</si>
  <si>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</si>
  <si>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</si>
  <si>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</si>
  <si>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</si>
  <si>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</si>
  <si>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</si>
  <si>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</si>
  <si>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</si>
  <si>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</si>
  <si>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</si>
  <si>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</si>
  <si>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</si>
  <si>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</si>
  <si>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</si>
  <si>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</si>
  <si>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</si>
  <si>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</si>
  <si>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</si>
  <si>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</si>
  <si>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</si>
  <si>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</si>
  <si>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</si>
  <si>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</si>
  <si>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</si>
  <si>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</si>
  <si>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</si>
  <si>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</si>
  <si>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</si>
  <si>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</si>
  <si>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</si>
  <si>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</si>
  <si>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</si>
  <si>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</si>
  <si>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</si>
  <si>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</si>
  <si>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</si>
  <si>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</si>
  <si>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</si>
  <si>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</si>
  <si>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</si>
  <si>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</si>
  <si>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</si>
  <si>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</si>
  <si>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</si>
  <si>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</si>
  <si>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</si>
  <si>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</si>
  <si>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</si>
  <si>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</si>
  <si>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</si>
  <si>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</si>
  <si>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</si>
  <si>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</si>
  <si>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</si>
  <si>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</si>
  <si>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</si>
  <si>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</si>
  <si>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</si>
  <si>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</si>
  <si>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</si>
  <si>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</si>
  <si>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</si>
  <si>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</si>
  <si>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</si>
  <si>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</si>
  <si>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</si>
  <si>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</si>
  <si>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</si>
  <si>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</si>
  <si>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</si>
  <si>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</si>
  <si>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</si>
  <si>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</si>
  <si>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</si>
  <si>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</si>
  <si>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</si>
  <si>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</si>
  <si>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</si>
  <si>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</si>
  <si>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</si>
  <si>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</si>
  <si>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</si>
  <si>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</si>
  <si>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</si>
  <si>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</si>
  <si>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</si>
  <si>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</si>
  <si>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</si>
  <si>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</si>
  <si>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</si>
  <si>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</si>
  <si>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</si>
  <si>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</si>
  <si>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</si>
  <si>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</si>
  <si>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</si>
  <si>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</si>
  <si>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</si>
  <si>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</si>
  <si>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</si>
  <si>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</si>
  <si>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</si>
  <si>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</si>
  <si>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</si>
  <si>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</si>
  <si>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</si>
  <si>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</si>
  <si>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</si>
  <si>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</si>
  <si>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</si>
  <si>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</si>
  <si>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</si>
  <si>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</si>
  <si>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</si>
  <si>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</si>
  <si>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</si>
  <si>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</si>
  <si>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</si>
  <si>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</si>
  <si>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</si>
  <si>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</si>
  <si>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</si>
  <si>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</si>
  <si>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</si>
  <si>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</si>
  <si>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</si>
  <si>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</si>
  <si>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</si>
  <si>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</si>
  <si>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</si>
  <si>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</si>
  <si>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</si>
  <si>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</si>
  <si>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</si>
  <si>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</si>
  <si>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</si>
  <si>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</si>
  <si>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</si>
  <si>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</si>
  <si>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</si>
  <si>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</si>
  <si>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</si>
  <si>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</si>
  <si>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</si>
  <si>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</si>
  <si>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</si>
  <si>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</si>
  <si>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</si>
  <si>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</si>
  <si>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</si>
  <si>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</si>
  <si>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</si>
  <si>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</si>
  <si>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</si>
  <si>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</si>
  <si>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</si>
  <si>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</si>
  <si>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</si>
  <si>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</si>
  <si>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</si>
  <si>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</si>
  <si>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</si>
  <si>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</si>
  <si>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</si>
  <si>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</si>
  <si>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</si>
  <si>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</si>
  <si>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</si>
  <si>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</si>
  <si>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</si>
  <si>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</si>
  <si>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</si>
  <si>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</si>
  <si>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</si>
  <si>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</si>
  <si>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</si>
  <si>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</si>
  <si>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</si>
  <si>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</si>
  <si>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</si>
  <si>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</si>
  <si>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</si>
  <si>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</si>
  <si>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</si>
  <si>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</si>
  <si>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</si>
  <si>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</si>
  <si>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</si>
  <si>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</si>
  <si>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</si>
  <si>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</si>
  <si>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</si>
  <si>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</si>
  <si>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</si>
  <si>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</si>
  <si>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</si>
  <si>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</si>
  <si>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</si>
  <si>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</si>
  <si>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</si>
  <si>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</si>
  <si>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</si>
  <si>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</si>
  <si>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</si>
  <si>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</si>
  <si>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</si>
  <si>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</si>
  <si>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</si>
  <si>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</si>
  <si>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</si>
  <si>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</si>
  <si>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</si>
  <si>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</si>
  <si>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</si>
  <si>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</si>
  <si>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</si>
  <si>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</si>
  <si>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</si>
  <si>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</si>
  <si>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</si>
  <si>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</si>
  <si>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</si>
  <si>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</si>
  <si>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</si>
  <si>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</si>
  <si>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</si>
  <si>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</si>
  <si>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</si>
  <si>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</si>
  <si>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</si>
  <si>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</si>
  <si>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</si>
  <si>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</si>
  <si>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</si>
  <si>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</si>
  <si>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</si>
  <si>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</si>
  <si>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</si>
  <si>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</si>
  <si>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</si>
  <si>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</si>
  <si>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</si>
  <si>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</si>
  <si>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</si>
  <si>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</si>
  <si>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</si>
  <si>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</si>
  <si>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</si>
  <si>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</si>
  <si>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</si>
  <si>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</si>
  <si>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</si>
  <si>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</si>
  <si>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</si>
  <si>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</si>
  <si>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</si>
  <si>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</si>
  <si>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</si>
  <si>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</si>
  <si>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</si>
  <si>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</si>
  <si>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</si>
  <si>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</si>
  <si>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</si>
  <si>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</si>
  <si>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</si>
  <si>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</si>
  <si>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</si>
  <si>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</si>
  <si>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</si>
  <si>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</si>
  <si>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</si>
  <si>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</si>
  <si>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</si>
  <si>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</si>
  <si>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</si>
  <si>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</si>
  <si>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</si>
  <si>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</si>
  <si>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</si>
  <si>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</si>
  <si>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</si>
  <si>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</si>
  <si>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</si>
  <si>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</si>
  <si>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</si>
  <si>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</si>
  <si>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</si>
  <si>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</si>
  <si>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</si>
  <si>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</si>
  <si>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</si>
  <si>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</si>
  <si>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</si>
  <si>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</si>
  <si>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</si>
  <si>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</si>
  <si>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</si>
  <si>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</si>
  <si>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</si>
  <si>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</si>
  <si>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</si>
  <si>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</si>
  <si>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</si>
  <si>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</si>
  <si>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</si>
  <si>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</si>
  <si>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</si>
  <si>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</si>
  <si>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</si>
  <si>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</si>
  <si>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</si>
  <si>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</si>
  <si>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</si>
  <si>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</si>
  <si>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</si>
  <si>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</si>
  <si>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</si>
  <si>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</si>
  <si>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</si>
  <si>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</si>
  <si>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</si>
  <si>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</si>
  <si>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</si>
  <si>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</si>
  <si>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</si>
  <si>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</si>
  <si>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</si>
  <si>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</si>
  <si>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</si>
  <si>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</si>
  <si>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</si>
  <si>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</si>
  <si>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</si>
  <si>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</si>
  <si>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</si>
  <si>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</si>
  <si>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</si>
  <si>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</si>
  <si>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</si>
  <si>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</si>
  <si>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</si>
  <si>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</si>
  <si>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</si>
  <si>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</si>
  <si>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</si>
  <si>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</si>
  <si>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</si>
  <si>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</si>
  <si>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</si>
  <si>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</si>
  <si>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</si>
  <si>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</si>
  <si>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</si>
  <si>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</si>
  <si>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</si>
  <si>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</si>
  <si>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</si>
  <si>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</si>
  <si>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</si>
  <si>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</si>
  <si>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</si>
  <si>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</si>
  <si>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</si>
  <si>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</si>
  <si>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</si>
  <si>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</si>
  <si>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</si>
  <si>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</si>
  <si>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</si>
  <si>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</si>
  <si>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</si>
  <si>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</si>
  <si>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</si>
  <si>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</si>
  <si>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</si>
  <si>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</si>
  <si>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</si>
  <si>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</si>
  <si>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</si>
  <si>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</si>
  <si>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</si>
  <si>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</si>
  <si>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</si>
  <si>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</si>
  <si>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</si>
  <si>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</si>
  <si>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</si>
  <si>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</si>
  <si>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</si>
  <si>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</si>
  <si>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</si>
  <si>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</si>
  <si>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</si>
  <si>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</si>
  <si>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</si>
  <si>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</si>
  <si>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</si>
  <si>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</si>
  <si>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</si>
  <si>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</si>
  <si>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</si>
  <si>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</si>
  <si>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</si>
  <si>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</si>
  <si>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</si>
  <si>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</si>
  <si>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</si>
  <si>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</si>
  <si>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</si>
  <si>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</si>
  <si>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</si>
  <si>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</si>
  <si>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</si>
  <si>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</si>
  <si>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</si>
  <si>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</si>
  <si>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</si>
  <si>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</si>
  <si>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</si>
  <si>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</si>
  <si>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</si>
  <si>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</si>
  <si>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</si>
  <si>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</si>
  <si>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</si>
  <si>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</si>
  <si>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</si>
  <si>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</si>
  <si>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</si>
  <si>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</si>
  <si>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</si>
  <si>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</si>
  <si>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</si>
  <si>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</si>
  <si>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</si>
  <si>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</si>
  <si>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</si>
  <si>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</si>
  <si>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</si>
  <si>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</si>
  <si>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</si>
  <si>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</si>
  <si>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</si>
  <si>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</si>
  <si>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</si>
  <si>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</si>
  <si>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</si>
  <si>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</si>
  <si>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</si>
  <si>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</si>
  <si>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</si>
  <si>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</si>
  <si>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</si>
  <si>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</si>
  <si>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</si>
  <si>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</si>
  <si>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</si>
  <si>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</si>
  <si>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</si>
  <si>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</si>
  <si>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</si>
  <si>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</si>
  <si>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</si>
  <si>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</si>
  <si>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</si>
  <si>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</si>
  <si>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</si>
  <si>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</si>
  <si>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</si>
  <si>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</si>
  <si>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</si>
  <si>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</si>
  <si>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</si>
  <si>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</si>
  <si>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</si>
  <si>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</si>
  <si>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</si>
  <si>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</si>
  <si>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</si>
  <si>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</si>
  <si>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</si>
  <si>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</si>
  <si>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</si>
  <si>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</si>
  <si>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</si>
  <si>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</si>
  <si>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</si>
  <si>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</si>
  <si>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</si>
  <si>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</si>
  <si>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</si>
  <si>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</si>
  <si>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</si>
  <si>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</si>
  <si>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</si>
  <si>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</si>
  <si>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</si>
  <si>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</si>
  <si>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</si>
  <si>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</si>
  <si>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</si>
  <si>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</si>
  <si>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</si>
  <si>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</si>
  <si>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</si>
  <si>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</si>
  <si>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</si>
  <si>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</si>
  <si>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</si>
  <si>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</si>
  <si>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</si>
  <si>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</si>
  <si>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</si>
  <si>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</si>
  <si>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</si>
  <si>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</si>
  <si>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</si>
  <si>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</si>
  <si>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</si>
  <si>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</si>
  <si>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</si>
  <si>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</si>
  <si>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</si>
  <si>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</si>
  <si>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</si>
  <si>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</si>
  <si>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</si>
  <si>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</si>
  <si>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</si>
  <si>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</si>
  <si>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</si>
  <si>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</si>
  <si>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</si>
  <si>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</si>
  <si>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</si>
  <si>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</si>
  <si>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</si>
  <si>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</si>
  <si>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</si>
  <si>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</si>
  <si>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</si>
  <si>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</si>
  <si>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</si>
  <si>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</si>
  <si>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</si>
  <si>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</si>
  <si>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</si>
  <si>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</si>
  <si>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</si>
  <si>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</si>
  <si>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</si>
  <si>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</si>
  <si>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</si>
  <si>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</si>
  <si>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</si>
  <si>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</si>
  <si>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</si>
  <si>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</si>
  <si>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</si>
  <si>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</si>
  <si>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</si>
  <si>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</si>
  <si>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</si>
  <si>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</si>
  <si>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</si>
  <si>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</si>
  <si>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</si>
  <si>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</si>
  <si>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</si>
  <si>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</si>
  <si>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</si>
  <si>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</si>
  <si>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</si>
  <si>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</si>
  <si>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</si>
  <si>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</si>
  <si>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</si>
  <si>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</si>
  <si>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</si>
  <si>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</si>
  <si>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</si>
  <si>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</si>
  <si>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</si>
  <si>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</si>
  <si>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</si>
  <si>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</si>
  <si>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</si>
  <si>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</si>
  <si>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</si>
  <si>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</si>
  <si>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</si>
  <si>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</si>
  <si>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</si>
  <si>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</si>
  <si>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</si>
  <si>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</si>
  <si>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</si>
  <si>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</si>
  <si>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</si>
  <si>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</si>
  <si>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</si>
  <si>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</si>
  <si>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</si>
  <si>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</si>
  <si>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</si>
  <si>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</si>
  <si>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</si>
  <si>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</si>
  <si>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</si>
  <si>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</si>
  <si>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</si>
  <si>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</si>
  <si>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</si>
  <si>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</si>
  <si>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</si>
  <si>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</si>
  <si>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</si>
  <si>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</si>
  <si>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</si>
  <si>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</si>
  <si>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</si>
  <si>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</si>
  <si>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</si>
  <si>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</si>
  <si>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</si>
  <si>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</si>
  <si>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</si>
  <si>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</si>
  <si>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</si>
  <si>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</si>
  <si>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</si>
  <si>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</si>
  <si>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</si>
  <si>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</si>
  <si>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</si>
  <si>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</si>
  <si>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</si>
  <si>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</si>
  <si>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</si>
  <si>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</si>
  <si>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</si>
  <si>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</si>
  <si>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</si>
  <si>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</si>
  <si>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</si>
  <si>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</si>
  <si>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</si>
  <si>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</si>
  <si>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</si>
  <si>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</si>
  <si>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</si>
  <si>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</si>
  <si>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</si>
  <si>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</si>
  <si>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</si>
  <si>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</si>
  <si>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</si>
  <si>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</si>
  <si>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</si>
  <si>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</si>
  <si>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</si>
  <si>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</si>
  <si>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</si>
  <si>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</si>
  <si>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</si>
  <si>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</si>
  <si>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</si>
  <si>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</si>
  <si>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</si>
  <si>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</si>
  <si>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</si>
  <si>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</si>
  <si>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</si>
  <si>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</si>
  <si>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</si>
  <si>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</si>
  <si>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</si>
  <si>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</si>
  <si>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</si>
  <si>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</si>
  <si>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</si>
  <si>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</si>
  <si>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</si>
  <si>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</si>
  <si>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</si>
  <si>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</si>
  <si>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</si>
  <si>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</si>
  <si>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</si>
  <si>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</si>
  <si>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</si>
  <si>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</si>
  <si>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</si>
  <si>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</si>
  <si>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</si>
  <si>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</si>
  <si>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</si>
  <si>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</si>
  <si>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</si>
  <si>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</si>
  <si>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</si>
  <si>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</si>
  <si>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</si>
  <si>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</si>
  <si>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</si>
  <si>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</si>
  <si>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</si>
  <si>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</si>
  <si>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</si>
  <si>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</si>
  <si>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</si>
  <si>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</si>
  <si>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</si>
  <si>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</si>
  <si>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</si>
  <si>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</si>
  <si>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</si>
  <si>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</si>
  <si>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</si>
  <si>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</si>
  <si>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</si>
  <si>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</si>
  <si>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</si>
  <si>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</si>
  <si>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</si>
  <si>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</si>
  <si>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</si>
  <si>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</si>
  <si>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</si>
  <si>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</si>
  <si>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</si>
  <si>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</si>
  <si>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</si>
  <si>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</si>
  <si>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</si>
  <si>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</si>
  <si>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</si>
  <si>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</si>
  <si>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</si>
  <si>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</si>
  <si>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</si>
  <si>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</si>
  <si>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</si>
  <si>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</si>
  <si>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</si>
  <si>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</si>
  <si>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</si>
  <si>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</si>
  <si>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</si>
  <si>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</si>
  <si>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</si>
  <si>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</si>
  <si>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</si>
  <si>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</si>
  <si>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</si>
  <si>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</si>
  <si>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</si>
  <si>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</si>
  <si>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</si>
  <si>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</si>
  <si>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</si>
  <si>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</si>
  <si>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</si>
  <si>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</si>
  <si>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</si>
  <si>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</si>
  <si>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</si>
  <si>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</si>
  <si>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</si>
  <si>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</si>
  <si>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</si>
  <si>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</si>
  <si>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</si>
  <si>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</si>
  <si>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</si>
  <si>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</si>
  <si>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</si>
  <si>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</si>
  <si>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</si>
  <si>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</si>
  <si>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</si>
  <si>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</si>
  <si>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</si>
  <si>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</si>
  <si>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</si>
  <si>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</si>
  <si>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</si>
  <si>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</si>
  <si>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</si>
  <si>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</si>
  <si>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</si>
  <si>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</si>
  <si>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</si>
  <si>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</si>
  <si>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</si>
  <si>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</si>
  <si>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</si>
  <si>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</si>
  <si>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</si>
  <si>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</si>
  <si>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</si>
  <si>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</si>
  <si>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</si>
  <si>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</si>
  <si>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</si>
  <si>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</si>
  <si>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</si>
  <si>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</si>
  <si>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</si>
  <si>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</si>
  <si>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</si>
  <si>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</si>
  <si>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</si>
  <si>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</si>
  <si>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</si>
  <si>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</si>
  <si>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</si>
  <si>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</si>
  <si>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</si>
  <si>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</si>
  <si>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</si>
  <si>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</si>
  <si>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</si>
  <si>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</si>
  <si>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</si>
  <si>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</si>
  <si>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</si>
  <si>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</si>
  <si>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</si>
  <si>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</si>
  <si>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</si>
  <si>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</si>
  <si>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</si>
  <si>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</si>
  <si>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</si>
  <si>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</si>
  <si>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</si>
  <si>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</si>
  <si>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</si>
  <si>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</si>
  <si>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</si>
  <si>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</si>
  <si>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</si>
  <si>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</si>
  <si>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</si>
  <si>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</si>
  <si>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</si>
  <si>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</si>
  <si>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</si>
  <si>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</si>
  <si>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</si>
  <si>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</si>
  <si>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</si>
  <si>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</si>
  <si>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</si>
  <si>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</si>
  <si>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</si>
  <si>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</si>
  <si>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</si>
  <si>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</si>
  <si>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</si>
  <si>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</si>
  <si>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</si>
  <si>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</si>
  <si>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</si>
  <si>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</si>
  <si>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</si>
  <si>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</si>
  <si>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</si>
  <si>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</si>
  <si>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</si>
  <si>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</si>
  <si>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</si>
  <si>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</si>
  <si>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</si>
  <si>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</si>
  <si>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</si>
  <si>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</si>
  <si>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</si>
  <si>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</si>
  <si>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</si>
  <si>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</si>
  <si>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</si>
  <si>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</si>
  <si>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</si>
  <si>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</si>
  <si>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</si>
  <si>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</si>
  <si>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</si>
  <si>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</si>
  <si>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</si>
  <si>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</si>
  <si>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</si>
  <si>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</si>
  <si>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</si>
  <si>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</si>
  <si>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</si>
  <si>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</si>
  <si>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</si>
  <si>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</si>
  <si>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</si>
  <si>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</si>
  <si>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</si>
  <si>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</si>
  <si>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</si>
  <si>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</si>
  <si>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</si>
  <si>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</si>
  <si>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</si>
  <si>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</si>
  <si>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</si>
  <si>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</si>
  <si>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</si>
  <si>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</si>
  <si>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</si>
  <si>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</si>
  <si>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</si>
  <si>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</si>
  <si>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</si>
  <si>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</si>
  <si>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</si>
  <si>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</si>
  <si>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</si>
  <si>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</si>
  <si>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</si>
  <si>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</si>
  <si>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</si>
  <si>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</si>
  <si>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</si>
  <si>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</si>
  <si>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</si>
  <si>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</si>
  <si>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</si>
  <si>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</si>
  <si>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</si>
  <si>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</si>
  <si>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</si>
  <si>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</si>
  <si>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</si>
  <si>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</si>
  <si>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</si>
  <si>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</si>
  <si>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</si>
  <si>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</si>
  <si>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</si>
  <si>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</si>
  <si>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</si>
  <si>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</si>
  <si>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</si>
  <si>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</si>
  <si>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</si>
  <si>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</si>
  <si>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</si>
  <si>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</si>
  <si>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</si>
  <si>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</si>
  <si>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</si>
  <si>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</si>
  <si>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</si>
  <si>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</si>
  <si>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</si>
  <si>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</si>
  <si>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</si>
  <si>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</si>
  <si>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</si>
  <si>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</si>
  <si>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</si>
  <si>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</si>
  <si>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</si>
  <si>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</si>
  <si>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</si>
  <si>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</si>
  <si>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</si>
  <si>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</si>
  <si>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</si>
  <si>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</si>
  <si>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</si>
  <si>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</si>
  <si>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</si>
  <si>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</si>
  <si>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</si>
  <si>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</si>
  <si>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</si>
  <si>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</si>
  <si>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</si>
  <si>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</si>
  <si>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</si>
  <si>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</si>
  <si>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</si>
  <si>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</si>
  <si>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</si>
  <si>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</si>
  <si>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</si>
  <si>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</si>
  <si>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</si>
  <si>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</si>
  <si>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</si>
  <si>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</si>
  <si>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</si>
  <si>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</si>
  <si>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</si>
  <si>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</si>
  <si>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</si>
  <si>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</si>
  <si>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</si>
  <si>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</si>
  <si>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</si>
  <si>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</si>
  <si>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</si>
  <si>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</si>
  <si>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</si>
  <si>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</si>
  <si>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</si>
  <si>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</si>
  <si>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</si>
  <si>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</si>
  <si>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</si>
  <si>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</si>
  <si>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</si>
  <si>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</si>
  <si>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</si>
  <si>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</si>
  <si>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</si>
  <si>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</si>
  <si>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</si>
  <si>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</si>
  <si>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</si>
  <si>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</si>
  <si>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</si>
  <si>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</si>
  <si>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</si>
  <si>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</si>
  <si>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</si>
  <si>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</si>
  <si>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</si>
  <si>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</si>
  <si>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</si>
  <si>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</si>
  <si>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</si>
  <si>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</si>
  <si>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</si>
  <si>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</si>
  <si>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</si>
  <si>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</si>
  <si>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</si>
  <si>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</si>
  <si>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</si>
  <si>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</si>
  <si>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</si>
  <si>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</si>
  <si>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</si>
  <si>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</si>
  <si>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</si>
  <si>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</si>
  <si>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</si>
  <si>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</si>
  <si>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</si>
  <si>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</si>
  <si>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</si>
  <si>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</si>
  <si>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</si>
  <si>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</si>
  <si>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</si>
  <si>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</si>
  <si>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</si>
  <si>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</si>
  <si>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</si>
  <si>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</si>
  <si>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</si>
  <si>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</si>
  <si>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</si>
  <si>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</si>
  <si>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</si>
  <si>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</si>
  <si>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</si>
  <si>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</si>
  <si>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</si>
  <si>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</si>
  <si>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</si>
  <si>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</si>
  <si>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</si>
  <si>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</si>
  <si>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</si>
  <si>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</si>
  <si>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</si>
  <si>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</si>
  <si>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</si>
  <si>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</si>
  <si>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</si>
  <si>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</si>
  <si>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</si>
  <si>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</si>
  <si>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</si>
  <si>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</si>
  <si>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</si>
  <si>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</si>
  <si>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</si>
  <si>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</si>
  <si>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</si>
  <si>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</si>
  <si>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</si>
  <si>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</si>
  <si>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</si>
  <si>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</si>
  <si>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</si>
  <si>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</si>
  <si>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</si>
  <si>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</si>
  <si>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</si>
  <si>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</si>
  <si>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</si>
  <si>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</si>
  <si>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</si>
  <si>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</si>
  <si>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</si>
  <si>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</si>
  <si>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</si>
  <si>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</si>
  <si>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</si>
  <si>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</si>
  <si>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</si>
  <si>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</si>
  <si>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</si>
  <si>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</si>
  <si>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</si>
  <si>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</si>
  <si>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</si>
  <si>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</si>
  <si>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</si>
  <si>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</si>
  <si>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</si>
  <si>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</si>
  <si>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</si>
  <si>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</si>
  <si>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</si>
  <si>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</si>
  <si>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</si>
  <si>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</si>
  <si>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</si>
  <si>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</si>
  <si>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</si>
  <si>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</si>
  <si>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</si>
  <si>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</si>
  <si>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</si>
  <si>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</si>
  <si>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</si>
  <si>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</si>
  <si>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</si>
  <si>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</si>
  <si>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</si>
  <si>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</si>
  <si>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</si>
  <si>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</si>
  <si>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</si>
  <si>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</si>
  <si>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</si>
  <si>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</si>
  <si>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</si>
  <si>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</si>
  <si>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</si>
  <si>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</si>
  <si>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</si>
  <si>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</si>
  <si>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</si>
  <si>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</si>
  <si>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</si>
  <si>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</si>
  <si>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</si>
  <si>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</si>
  <si>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</si>
  <si>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</si>
  <si>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</si>
  <si>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</si>
  <si>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</si>
  <si>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</si>
  <si>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</si>
  <si>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</si>
  <si>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</si>
  <si>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</si>
  <si>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</si>
  <si>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</si>
  <si>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</si>
  <si>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</si>
  <si>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</si>
  <si>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</si>
  <si>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</si>
  <si>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</si>
  <si>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</si>
  <si>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</si>
  <si>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</si>
  <si>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</si>
  <si>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</si>
  <si>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</si>
  <si>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</si>
  <si>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</si>
  <si>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</si>
  <si>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</si>
  <si>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</si>
  <si>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</si>
  <si>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</si>
  <si>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</si>
  <si>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</si>
  <si>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</si>
  <si>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</si>
  <si>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</si>
  <si>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</si>
  <si>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</si>
  <si>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</si>
  <si>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</si>
  <si>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</si>
  <si>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</si>
  <si>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</si>
  <si>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</si>
  <si>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</si>
  <si>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</si>
  <si>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</si>
  <si>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</si>
  <si>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</si>
  <si>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</si>
  <si>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</si>
  <si>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</si>
  <si>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</si>
  <si>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</si>
  <si>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</si>
  <si>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</si>
  <si>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</si>
  <si>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</si>
  <si>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</si>
  <si>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</si>
  <si>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</si>
  <si>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</si>
  <si>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</si>
  <si>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</si>
  <si>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</si>
  <si>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</si>
  <si>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</si>
  <si>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</si>
  <si>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</si>
  <si>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</si>
  <si>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</si>
  <si>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</si>
  <si>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</si>
  <si>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</si>
  <si>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</si>
  <si>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</si>
  <si>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</si>
  <si>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</si>
  <si>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</si>
  <si>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</si>
  <si>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</si>
  <si>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</si>
  <si>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</si>
  <si>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</si>
  <si>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</si>
  <si>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</si>
  <si>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</si>
  <si>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</si>
  <si>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</si>
  <si>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</si>
  <si>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</si>
  <si>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</si>
  <si>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</si>
  <si>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</si>
  <si>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</si>
  <si>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</si>
  <si>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</si>
  <si>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</si>
  <si>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</si>
  <si>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</si>
  <si>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</si>
  <si>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</si>
  <si>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</si>
  <si>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</si>
  <si>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</si>
  <si>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</si>
  <si>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</si>
  <si>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</si>
  <si>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</si>
  <si>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</si>
  <si>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</si>
  <si>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</si>
  <si>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</si>
  <si>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</si>
  <si>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</si>
  <si>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</si>
  <si>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</si>
  <si>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</si>
  <si>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</si>
  <si>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</si>
  <si>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</si>
  <si>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</si>
  <si>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</si>
  <si>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</si>
  <si>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</si>
  <si>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</si>
  <si>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</si>
  <si>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</si>
  <si>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</si>
  <si>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</si>
  <si>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</si>
  <si>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</si>
  <si>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</si>
  <si>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</si>
  <si>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</si>
  <si>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</si>
  <si>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</si>
  <si>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</si>
  <si>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</si>
  <si>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</si>
  <si>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</si>
  <si>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</si>
  <si>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</si>
  <si>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</si>
  <si>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</si>
  <si>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</si>
  <si>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</si>
  <si>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</si>
  <si>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</si>
  <si>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</si>
  <si>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</si>
  <si>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</si>
  <si>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</si>
  <si>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</si>
  <si>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</si>
  <si>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</si>
  <si>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</si>
  <si>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</si>
  <si>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</si>
  <si>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</si>
  <si>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</si>
  <si>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</si>
  <si>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</si>
  <si>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</si>
  <si>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</si>
  <si>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</si>
  <si>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</si>
  <si>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</si>
  <si>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</si>
  <si>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</si>
  <si>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</si>
  <si>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</si>
  <si>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</si>
  <si>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</si>
  <si>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</si>
  <si>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</si>
  <si>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</si>
  <si>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</si>
  <si>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</si>
  <si>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</si>
  <si>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</si>
  <si>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</si>
  <si>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</si>
  <si>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</si>
  <si>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</si>
  <si>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</si>
  <si>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</si>
  <si>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</si>
  <si>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</si>
  <si>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</si>
  <si>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</si>
  <si>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</si>
  <si>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</si>
  <si>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</si>
  <si>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</si>
  <si>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</si>
  <si>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</si>
  <si>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</si>
  <si>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</si>
  <si>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</si>
  <si>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</si>
  <si>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</si>
  <si>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</si>
  <si>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</si>
  <si>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</si>
  <si>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</si>
  <si>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</si>
  <si>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</si>
  <si>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</si>
  <si>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</si>
  <si>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</si>
  <si>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</si>
  <si>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</si>
  <si>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</si>
  <si>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</si>
  <si>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</si>
  <si>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</si>
  <si>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</si>
  <si>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</si>
  <si>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</si>
  <si>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</si>
  <si>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</si>
  <si>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</si>
  <si>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</si>
  <si>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</si>
  <si>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</si>
  <si>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</si>
  <si>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</si>
  <si>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</si>
  <si>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</si>
  <si>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</si>
  <si>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</si>
  <si>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</si>
  <si>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</si>
  <si>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</si>
  <si>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</si>
  <si>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</si>
  <si>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</si>
  <si>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</si>
  <si>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</si>
  <si>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</si>
  <si>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</si>
  <si>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</si>
  <si>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</si>
  <si>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</si>
  <si>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</si>
  <si>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</si>
  <si>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</si>
  <si>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</si>
  <si>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</si>
  <si>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</si>
  <si>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</si>
  <si>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</si>
  <si>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</si>
  <si>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</si>
  <si>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</si>
  <si>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</si>
  <si>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</si>
  <si>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</si>
  <si>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</si>
  <si>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</si>
  <si>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</si>
  <si>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</si>
  <si>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</si>
  <si>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</si>
  <si>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</si>
  <si>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</si>
  <si>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</si>
  <si>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</si>
  <si>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</si>
  <si>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</si>
  <si>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</si>
  <si>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</si>
  <si>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</si>
  <si>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</si>
  <si>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</si>
  <si>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</si>
  <si>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</si>
  <si>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</si>
  <si>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</si>
  <si>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</si>
  <si>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</si>
  <si>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</si>
  <si>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</si>
  <si>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</si>
  <si>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</si>
  <si>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</si>
  <si>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</si>
  <si>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</si>
  <si>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</si>
  <si>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</si>
  <si>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</si>
  <si>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</si>
  <si>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</si>
  <si>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</si>
  <si>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</si>
  <si>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</si>
  <si>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</si>
  <si>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</si>
  <si>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</si>
  <si>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</si>
  <si>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</si>
  <si>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</si>
  <si>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</si>
  <si>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</si>
  <si>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</si>
  <si>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</si>
  <si>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</si>
  <si>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</si>
  <si>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</si>
  <si>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</si>
  <si>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</si>
  <si>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</si>
  <si>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</si>
  <si>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</si>
  <si>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</si>
  <si>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</si>
  <si>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</si>
  <si>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</si>
  <si>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</si>
  <si>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</si>
  <si>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</si>
  <si>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</si>
  <si>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</si>
  <si>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</si>
  <si>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</si>
  <si>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</si>
  <si>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</si>
  <si>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</si>
  <si>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</si>
  <si>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</si>
  <si>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</si>
  <si>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</si>
  <si>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</si>
  <si>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</si>
  <si>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</si>
  <si>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</si>
  <si>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</si>
  <si>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</si>
  <si>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</si>
  <si>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</si>
  <si>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</si>
  <si>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</si>
  <si>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</si>
  <si>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</si>
  <si>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</si>
  <si>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</si>
  <si>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</si>
  <si>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</si>
  <si>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</si>
  <si>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</si>
  <si>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</si>
  <si>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</si>
  <si>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</si>
  <si>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</si>
  <si>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</si>
  <si>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</si>
  <si>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</si>
  <si>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</si>
  <si>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</si>
  <si>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</si>
  <si>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</si>
  <si>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</si>
  <si>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</si>
  <si>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</si>
  <si>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</si>
  <si>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</si>
  <si>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</si>
  <si>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</si>
  <si>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</si>
  <si>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</si>
  <si>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</si>
  <si>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</si>
  <si>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</si>
  <si>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</si>
  <si>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</si>
  <si>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</si>
  <si>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</si>
  <si>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</si>
  <si>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</si>
  <si>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</si>
  <si>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</si>
  <si>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</si>
  <si>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</si>
  <si>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</si>
  <si>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</si>
  <si>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</si>
  <si>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</si>
  <si>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</si>
  <si>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</si>
  <si>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</si>
  <si>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</si>
  <si>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</si>
  <si>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</si>
  <si>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</si>
  <si>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</si>
  <si>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</si>
  <si>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</si>
  <si>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</si>
  <si>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</si>
  <si>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</si>
  <si>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</si>
  <si>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</si>
  <si>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</si>
  <si>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</si>
  <si>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</si>
  <si>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</si>
  <si>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</si>
  <si>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</si>
  <si>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</si>
  <si>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</si>
  <si>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</si>
  <si>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</si>
  <si>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</si>
  <si>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</si>
  <si>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</si>
  <si>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</si>
  <si>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</si>
  <si>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</si>
  <si>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</si>
  <si>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</si>
  <si>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</si>
  <si>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</si>
  <si>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</si>
  <si>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</si>
  <si>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</si>
  <si>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</si>
  <si>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</si>
  <si>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</si>
  <si>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</si>
  <si>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</si>
  <si>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</si>
  <si>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</si>
  <si>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</si>
  <si>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</si>
  <si>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</si>
  <si>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</si>
  <si>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</si>
  <si>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</si>
  <si>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</si>
  <si>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</si>
  <si>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</si>
  <si>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</si>
  <si>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</si>
  <si>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</si>
  <si>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</si>
  <si>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</si>
  <si>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</si>
  <si>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</si>
  <si>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</si>
  <si>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</si>
  <si>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</si>
  <si>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</si>
  <si>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</si>
  <si>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</si>
  <si>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</si>
  <si>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</si>
  <si>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</si>
  <si>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</si>
  <si>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</si>
  <si>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</si>
  <si>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</si>
  <si>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</si>
  <si>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</si>
  <si>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</si>
  <si>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</si>
  <si>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</si>
  <si>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</si>
  <si>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</si>
  <si>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</si>
  <si>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</si>
  <si>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</si>
  <si>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</si>
  <si>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</si>
  <si>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</si>
  <si>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</si>
  <si>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</si>
  <si>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</si>
  <si>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</si>
  <si>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</si>
  <si>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</si>
  <si>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</si>
  <si>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</si>
  <si>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</si>
  <si>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</si>
  <si>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</si>
  <si>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</si>
  <si>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</si>
  <si>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</si>
  <si>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</si>
  <si>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</si>
  <si>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</si>
  <si>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</si>
  <si>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</si>
  <si>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</si>
  <si>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</si>
  <si>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</si>
  <si>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</si>
  <si>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</si>
  <si>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</si>
  <si>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</si>
  <si>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</si>
  <si>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</si>
  <si>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</si>
  <si>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</si>
  <si>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</si>
  <si>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</si>
  <si>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</si>
  <si>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</si>
  <si>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</si>
  <si>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</si>
  <si>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</si>
  <si>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</si>
  <si>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</si>
  <si>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</si>
  <si>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</si>
  <si>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</si>
  <si>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</si>
  <si>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</si>
  <si>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</si>
  <si>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</si>
  <si>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</si>
  <si>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</si>
  <si>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</si>
  <si>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</si>
  <si>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</si>
  <si>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</si>
  <si>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</si>
  <si>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</si>
  <si>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</si>
  <si>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</si>
  <si>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</si>
  <si>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</si>
  <si>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</si>
  <si>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</si>
  <si>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</si>
  <si>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</si>
  <si>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</si>
  <si>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</si>
  <si>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</si>
  <si>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</si>
  <si>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</si>
  <si>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</si>
  <si>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</si>
  <si>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</si>
  <si>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</si>
  <si>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</si>
  <si>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</si>
  <si>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</si>
  <si>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</si>
  <si>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</si>
  <si>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</si>
  <si>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</si>
  <si>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</si>
  <si>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</si>
  <si>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</si>
  <si>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</si>
  <si>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</si>
  <si>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</si>
  <si>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</si>
  <si>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</si>
  <si>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</si>
  <si>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</si>
  <si>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</si>
  <si>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</si>
  <si>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</si>
  <si>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</si>
  <si>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</si>
  <si>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</si>
  <si>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</si>
  <si>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</si>
  <si>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</si>
  <si>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</si>
  <si>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</si>
  <si>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</si>
  <si>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</si>
  <si>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</si>
  <si>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</si>
  <si>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</si>
  <si>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</si>
  <si>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</si>
  <si>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</si>
  <si>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</si>
  <si>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</si>
  <si>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</si>
  <si>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</si>
  <si>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</si>
  <si>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</si>
  <si>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</si>
  <si>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</si>
  <si>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</si>
  <si>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</si>
  <si>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</si>
  <si>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</si>
  <si>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</si>
  <si>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</si>
  <si>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</si>
  <si>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</si>
  <si>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</si>
  <si>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</si>
  <si>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</si>
  <si>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</si>
  <si>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</si>
  <si>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</si>
  <si>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</si>
  <si>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</si>
  <si>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</si>
  <si>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</si>
  <si>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</si>
  <si>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</si>
  <si>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</si>
  <si>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</si>
  <si>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</si>
  <si>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</si>
  <si>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</si>
  <si>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</si>
  <si>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</si>
  <si>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</si>
  <si>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</si>
  <si>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</si>
  <si>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</si>
  <si>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</si>
  <si>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</si>
  <si>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</si>
  <si>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</si>
  <si>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</si>
  <si>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</si>
  <si>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</si>
  <si>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</si>
  <si>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</si>
  <si>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</si>
  <si>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</si>
  <si>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</si>
  <si>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</si>
  <si>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</si>
  <si>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</si>
  <si>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</si>
  <si>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</si>
  <si>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</si>
  <si>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</si>
  <si>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</si>
  <si>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</si>
  <si>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</si>
  <si>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</si>
  <si>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</si>
  <si>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</si>
  <si>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</si>
  <si>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</si>
  <si>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</si>
  <si>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</si>
  <si>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</si>
  <si>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</si>
  <si>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</si>
  <si>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</si>
  <si>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</si>
  <si>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</si>
  <si>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</si>
  <si>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</si>
  <si>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</si>
  <si>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</si>
  <si>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</si>
  <si>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</si>
  <si>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</si>
  <si>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</si>
  <si>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</si>
  <si>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</si>
  <si>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</si>
  <si>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</si>
  <si>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</si>
  <si>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</si>
  <si>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</si>
  <si>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</si>
  <si>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</si>
  <si>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</si>
  <si>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</si>
  <si>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</si>
  <si>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</si>
  <si>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</si>
  <si>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</si>
  <si>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</si>
  <si>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</si>
  <si>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</si>
  <si>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</si>
  <si>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</si>
  <si>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</si>
  <si>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</si>
  <si>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</si>
  <si>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</si>
  <si>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</si>
  <si>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</si>
  <si>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</si>
  <si>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</si>
  <si>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</si>
  <si>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</si>
  <si>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</si>
  <si>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</si>
  <si>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</si>
  <si>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</si>
  <si>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</si>
  <si>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</si>
  <si>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</si>
  <si>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</si>
  <si>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</si>
  <si>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</si>
  <si>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</si>
  <si>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</si>
  <si>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</si>
  <si>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</si>
  <si>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</si>
  <si>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</si>
  <si>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</si>
  <si>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</si>
  <si>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</si>
  <si>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</si>
  <si>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</si>
  <si>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</si>
  <si>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</si>
  <si>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</si>
  <si>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</si>
  <si>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</si>
  <si>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</si>
  <si>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</si>
  <si>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</si>
  <si>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</si>
  <si>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</si>
  <si>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</si>
  <si>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</si>
  <si>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</si>
  <si>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</si>
  <si>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</si>
  <si>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</si>
  <si>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</si>
  <si>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</si>
  <si>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</si>
  <si>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</si>
  <si>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</si>
  <si>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</si>
  <si>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</si>
  <si>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</si>
  <si>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</si>
  <si>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</si>
  <si>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</si>
  <si>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</si>
  <si>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</si>
  <si>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</si>
  <si>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</si>
  <si>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</si>
  <si>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</si>
  <si>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</si>
  <si>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</si>
  <si>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</si>
  <si>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</si>
  <si>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</si>
  <si>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</si>
  <si>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</si>
  <si>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</si>
  <si>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</si>
  <si>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</si>
  <si>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</si>
  <si>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</si>
  <si>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</si>
  <si>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</si>
  <si>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</si>
  <si>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</si>
  <si>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</si>
  <si>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</si>
  <si>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</si>
  <si>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</si>
  <si>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</si>
  <si>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</si>
  <si>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</si>
  <si>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</si>
  <si>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</si>
  <si>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</si>
  <si>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</si>
  <si>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</si>
  <si>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</si>
  <si>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</si>
  <si>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</si>
  <si>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</si>
  <si>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</si>
  <si>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</si>
  <si>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</si>
  <si>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</si>
  <si>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</si>
  <si>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</si>
  <si>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</si>
  <si>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</si>
  <si>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</si>
  <si>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</si>
  <si>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</si>
  <si>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</si>
  <si>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</si>
  <si>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</si>
  <si>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</si>
  <si>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</si>
  <si>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</si>
  <si>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</si>
  <si>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</si>
  <si>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</si>
  <si>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</si>
  <si>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</si>
  <si>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</si>
  <si>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</si>
  <si>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</si>
  <si>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</si>
  <si>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</si>
  <si>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</si>
  <si>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</si>
  <si>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</si>
  <si>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</si>
  <si>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</si>
  <si>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</si>
  <si>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</si>
  <si>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</si>
  <si>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</si>
  <si>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</si>
  <si>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</si>
  <si>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</si>
  <si>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</si>
  <si>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</si>
  <si>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</si>
  <si>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</si>
  <si>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</si>
  <si>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</si>
  <si>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</si>
  <si>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</si>
  <si>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</si>
  <si>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</si>
  <si>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</si>
  <si>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</si>
  <si>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</si>
  <si>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</si>
  <si>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</si>
  <si>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</si>
  <si>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</si>
  <si>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</si>
  <si>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</si>
  <si>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</si>
  <si>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</si>
  <si>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</si>
  <si>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</si>
  <si>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</si>
  <si>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</si>
  <si>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</si>
  <si>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</si>
  <si>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</si>
  <si>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</si>
  <si>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</si>
  <si>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</si>
  <si>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</si>
  <si>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</si>
  <si>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</si>
  <si>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</si>
  <si>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</si>
  <si>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</si>
  <si>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</si>
  <si>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</si>
  <si>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</si>
  <si>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</si>
  <si>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</si>
  <si>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</si>
  <si>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</si>
  <si>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</si>
  <si>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</si>
  <si>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</si>
  <si>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</si>
  <si>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</si>
  <si>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</si>
  <si>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</si>
  <si>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</si>
  <si>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</si>
  <si>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</si>
  <si>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</si>
  <si>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</si>
  <si>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</si>
  <si>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</si>
  <si>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</si>
  <si>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</si>
  <si>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</si>
  <si>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</si>
  <si>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</si>
  <si>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</si>
  <si>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</si>
  <si>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</si>
  <si>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</si>
  <si>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</si>
  <si>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</si>
  <si>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</si>
  <si>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</si>
  <si>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</si>
  <si>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</si>
  <si>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</si>
  <si>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</si>
  <si>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</si>
  <si>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</si>
  <si>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</si>
  <si>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</si>
  <si>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</si>
  <si>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</si>
  <si>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</si>
  <si>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</si>
  <si>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</si>
  <si>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</si>
  <si>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</si>
  <si>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</si>
  <si>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</si>
  <si>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</si>
  <si>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</si>
  <si>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</si>
  <si>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</si>
  <si>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</si>
  <si>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</si>
  <si>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</si>
  <si>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</si>
  <si>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</si>
  <si>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</si>
  <si>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</si>
  <si>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</si>
  <si>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</si>
  <si>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</si>
  <si>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</si>
  <si>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</si>
  <si>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</si>
  <si>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</si>
  <si>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</si>
  <si>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</si>
  <si>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</si>
  <si>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</si>
  <si>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</si>
  <si>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</si>
  <si>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</si>
  <si>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</si>
  <si>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</si>
  <si>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</si>
  <si>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</si>
  <si>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</si>
  <si>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</si>
  <si>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</si>
  <si>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</si>
  <si>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</si>
  <si>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</si>
  <si>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</si>
  <si>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</si>
  <si>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</si>
  <si>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</si>
  <si>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</si>
  <si>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</si>
  <si>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</si>
  <si>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</si>
  <si>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</si>
  <si>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</si>
  <si>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</si>
  <si>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</si>
  <si>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</si>
  <si>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</si>
  <si>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</si>
  <si>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</si>
  <si>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</si>
  <si>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</si>
  <si>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</si>
  <si>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</si>
  <si>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</si>
  <si>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</si>
  <si>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</si>
  <si>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</si>
  <si>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</si>
  <si>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</si>
  <si>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</si>
  <si>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</si>
  <si>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</si>
  <si>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</si>
  <si>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</si>
  <si>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</si>
  <si>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</si>
  <si>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</si>
  <si>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</si>
  <si>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</si>
  <si>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</si>
  <si>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</si>
  <si>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</si>
  <si>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</si>
  <si>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</si>
  <si>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</si>
  <si>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</si>
  <si>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</si>
  <si>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</si>
  <si>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</si>
  <si>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</si>
  <si>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</si>
  <si>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</si>
  <si>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</si>
  <si>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</si>
  <si>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</si>
  <si>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</si>
  <si>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</si>
  <si>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</si>
  <si>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</si>
  <si>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</si>
  <si>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</si>
  <si>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</si>
  <si>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</si>
  <si>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</si>
  <si>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</si>
  <si>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</si>
  <si>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</si>
  <si>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</si>
  <si>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</si>
  <si>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</si>
  <si>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</si>
  <si>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</si>
  <si>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</si>
  <si>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</si>
  <si>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</si>
  <si>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</si>
  <si>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</si>
  <si>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</si>
  <si>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</si>
  <si>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</si>
  <si>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</si>
  <si>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</si>
  <si>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</si>
  <si>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</si>
  <si>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</si>
  <si>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</si>
  <si>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</si>
  <si>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</si>
  <si>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</si>
  <si>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</si>
  <si>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</si>
  <si>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</si>
  <si>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</si>
  <si>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</si>
  <si>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</si>
  <si>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</si>
  <si>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</si>
  <si>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</si>
  <si>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</si>
  <si>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</si>
  <si>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</si>
  <si>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</si>
  <si>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</si>
  <si>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</si>
  <si>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</si>
  <si>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</si>
  <si>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</si>
  <si>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</si>
  <si>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</si>
  <si>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</si>
  <si>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</si>
  <si>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</si>
  <si>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</si>
  <si>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</si>
  <si>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</si>
  <si>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</si>
  <si>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</si>
  <si>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</si>
  <si>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</si>
  <si>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</si>
  <si>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</si>
  <si>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</si>
  <si>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</si>
  <si>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</si>
  <si>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</si>
  <si>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</si>
  <si>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</si>
  <si>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</si>
  <si>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</si>
  <si>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</si>
  <si>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</si>
  <si>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</si>
  <si>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</si>
  <si>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</si>
  <si>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</si>
  <si>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</si>
  <si>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</si>
  <si>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</si>
  <si>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</si>
  <si>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</si>
  <si>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</si>
  <si>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</si>
  <si>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</si>
  <si>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</si>
  <si>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</si>
  <si>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</si>
  <si>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</si>
  <si>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</si>
  <si>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</si>
  <si>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</si>
  <si>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</si>
  <si>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</si>
  <si>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</si>
  <si>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</si>
  <si>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</si>
  <si>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</si>
  <si>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</si>
  <si>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</si>
  <si>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</si>
  <si>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</si>
  <si>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</si>
  <si>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</si>
  <si>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</si>
  <si>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</si>
  <si>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</si>
  <si>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</si>
  <si>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</si>
  <si>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</si>
  <si>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</si>
  <si>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</si>
  <si>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</si>
  <si>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</si>
  <si>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</si>
  <si>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</si>
  <si>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</si>
  <si>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</si>
  <si>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</si>
  <si>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</si>
  <si>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</si>
  <si>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</si>
  <si>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</si>
  <si>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</si>
  <si>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</si>
  <si>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</si>
  <si>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</si>
  <si>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</si>
  <si>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</si>
  <si>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</si>
  <si>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</si>
  <si>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</si>
  <si>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</si>
  <si>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</si>
  <si>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</si>
  <si>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</si>
  <si>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</si>
  <si>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</si>
  <si>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</si>
  <si>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</si>
  <si>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</si>
  <si>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</si>
  <si>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</si>
  <si>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</si>
  <si>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</si>
  <si>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</si>
  <si>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</si>
  <si>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</si>
  <si>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</si>
  <si>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</si>
  <si>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</si>
  <si>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</si>
  <si>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</si>
  <si>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</si>
  <si>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</si>
  <si>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</si>
  <si>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</si>
  <si>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</si>
  <si>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</si>
  <si>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</si>
  <si>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</si>
  <si>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</si>
  <si>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</si>
  <si>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</si>
  <si>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</si>
  <si>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</si>
  <si>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</si>
  <si>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</si>
  <si>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</si>
  <si>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</si>
  <si>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</si>
  <si>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</si>
  <si>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</si>
  <si>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</si>
  <si>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</si>
  <si>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</si>
  <si>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</si>
  <si>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</si>
  <si>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</si>
  <si>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</si>
  <si>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</si>
  <si>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</si>
  <si>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</si>
  <si>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</si>
  <si>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</si>
  <si>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</si>
  <si>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</si>
  <si>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</si>
  <si>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</si>
  <si>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</si>
  <si>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</si>
  <si>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</si>
  <si>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</si>
  <si>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</si>
  <si>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</si>
  <si>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</si>
  <si>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</si>
  <si>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</si>
  <si>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</si>
  <si>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</si>
  <si>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</si>
  <si>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</si>
  <si>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</si>
  <si>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</si>
  <si>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</si>
  <si>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</si>
  <si>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</si>
  <si>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</si>
  <si>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</si>
  <si>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</si>
  <si>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</si>
  <si>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</si>
  <si>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</si>
  <si>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</si>
  <si>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</si>
  <si>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</si>
  <si>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</si>
  <si>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</si>
  <si>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</si>
  <si>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</si>
  <si>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</si>
  <si>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</si>
  <si>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</si>
  <si>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</si>
  <si>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</si>
  <si>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</si>
  <si>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</si>
  <si>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</si>
  <si>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</si>
  <si>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</si>
  <si>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</si>
  <si>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</si>
  <si>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</si>
  <si>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</si>
  <si>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</si>
  <si>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</si>
  <si>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</si>
  <si>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</si>
  <si>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</si>
  <si>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</si>
  <si>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</si>
  <si>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</si>
  <si>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</si>
  <si>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</si>
  <si>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</si>
  <si>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</si>
  <si>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</si>
  <si>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</si>
  <si>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</si>
  <si>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</si>
  <si>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</si>
  <si>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</si>
  <si>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</si>
  <si>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</si>
  <si>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</si>
  <si>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</si>
  <si>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</si>
  <si>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</si>
  <si>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</si>
  <si>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</si>
  <si>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</si>
  <si>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</si>
  <si>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</si>
  <si>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</si>
  <si>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</si>
  <si>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</si>
  <si>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</si>
  <si>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</si>
  <si>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</si>
  <si>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</si>
  <si>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</si>
  <si>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</si>
  <si>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</si>
  <si>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</si>
  <si>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</si>
  <si>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</si>
  <si>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</si>
  <si>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</si>
  <si>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</si>
  <si>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</si>
  <si>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</si>
  <si>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</si>
  <si>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</si>
  <si>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</si>
  <si>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</si>
  <si>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</si>
  <si>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</si>
  <si>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</si>
  <si>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</si>
  <si>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</si>
  <si>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</si>
  <si>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</si>
  <si>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</si>
  <si>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</si>
  <si>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</si>
  <si>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</si>
  <si>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</si>
  <si>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</si>
  <si>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</si>
  <si>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</si>
  <si>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</si>
  <si>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</si>
  <si>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</si>
  <si>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</si>
  <si>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</si>
  <si>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</si>
  <si>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</si>
  <si>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</si>
  <si>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</si>
  <si>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</si>
  <si>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</si>
  <si>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</si>
  <si>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</si>
  <si>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</si>
  <si>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</si>
  <si>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</si>
  <si>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</si>
  <si>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</si>
  <si>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</si>
  <si>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</si>
  <si>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</si>
  <si>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</si>
  <si>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</si>
  <si>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</si>
  <si>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</si>
  <si>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</si>
  <si>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</si>
  <si>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</si>
  <si>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</si>
  <si>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</si>
  <si>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</si>
  <si>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</si>
  <si>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</si>
  <si>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</si>
  <si>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</si>
  <si>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</si>
  <si>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</si>
  <si>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</si>
  <si>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</si>
  <si>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</si>
  <si>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</si>
  <si>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</si>
  <si>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</si>
  <si>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</si>
  <si>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</si>
  <si>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</si>
  <si>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</si>
  <si>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</si>
  <si>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</si>
  <si>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</si>
  <si>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</si>
  <si>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</si>
  <si>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</si>
  <si>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</si>
  <si>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</si>
  <si>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</si>
  <si>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</si>
  <si>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</si>
  <si>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</si>
  <si>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</si>
  <si>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</si>
  <si>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</si>
  <si>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</si>
  <si>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</si>
  <si>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</si>
  <si>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</si>
  <si>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</si>
  <si>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</si>
  <si>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</si>
  <si>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</si>
  <si>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</si>
  <si>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</si>
  <si>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</si>
  <si>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</si>
  <si>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</si>
  <si>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</si>
  <si>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</si>
  <si>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</si>
  <si>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</si>
  <si>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</si>
  <si>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</si>
  <si>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</si>
  <si>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</si>
  <si>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</si>
  <si>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</si>
  <si>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</si>
  <si>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</si>
  <si>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</si>
  <si>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</si>
  <si>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</si>
  <si>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</si>
  <si>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</si>
  <si>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</si>
  <si>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</si>
  <si>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</si>
  <si>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</si>
  <si>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</si>
  <si>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</si>
  <si>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</si>
  <si>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</si>
  <si>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</si>
  <si>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</si>
  <si>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</si>
  <si>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</si>
  <si>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</si>
  <si>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</si>
  <si>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</si>
  <si>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</si>
  <si>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</si>
  <si>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</si>
  <si>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</si>
  <si>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</si>
  <si>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</si>
  <si>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</si>
  <si>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</si>
  <si>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</si>
  <si>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</si>
  <si>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</si>
  <si>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</si>
  <si>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</si>
  <si>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</si>
  <si>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</si>
  <si>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</si>
  <si>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</si>
  <si>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</si>
  <si>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</si>
  <si>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</si>
  <si>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</si>
  <si>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</si>
  <si>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</si>
  <si>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</si>
  <si>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</si>
  <si>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</si>
  <si>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</si>
  <si>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</si>
  <si>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</si>
  <si>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</si>
  <si>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</si>
  <si>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</si>
  <si>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</si>
  <si>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</si>
  <si>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</si>
  <si>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</si>
  <si>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</si>
  <si>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</si>
  <si>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</si>
  <si>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</si>
  <si>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</si>
  <si>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</si>
  <si>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</si>
  <si>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</si>
  <si>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</si>
  <si>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</si>
  <si>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</si>
  <si>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</si>
  <si>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</si>
  <si>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</si>
  <si>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</si>
  <si>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</si>
  <si>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</si>
  <si>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</si>
  <si>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</si>
  <si>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</si>
  <si>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</si>
  <si>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</si>
  <si>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</si>
  <si>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</si>
  <si>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</si>
  <si>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</si>
  <si>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</si>
  <si>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</si>
  <si>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</si>
  <si>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</si>
  <si>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</si>
  <si>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</si>
  <si>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</si>
  <si>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</si>
  <si>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</si>
  <si>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</si>
  <si>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</si>
  <si>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</si>
  <si>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</si>
  <si>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</si>
  <si>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</si>
  <si>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</si>
  <si>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</si>
  <si>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</si>
  <si>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</si>
  <si>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</si>
  <si>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</si>
  <si>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</si>
  <si>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</si>
  <si>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</si>
  <si>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</si>
  <si>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</si>
  <si>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</si>
  <si>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</si>
  <si>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</si>
  <si>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</si>
  <si>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</si>
  <si>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</si>
  <si>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</si>
  <si>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</si>
  <si>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</si>
  <si>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</si>
  <si>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</si>
  <si>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</si>
  <si>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</si>
  <si>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</si>
  <si>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</si>
  <si>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</si>
  <si>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</si>
  <si>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</si>
  <si>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</si>
  <si>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</si>
  <si>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</si>
  <si>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</si>
  <si>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</si>
  <si>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</si>
  <si>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</si>
  <si>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</si>
  <si>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</si>
  <si>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</si>
  <si>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</si>
  <si>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</si>
  <si>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</si>
  <si>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</si>
  <si>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</si>
  <si>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</si>
  <si>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</si>
  <si>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</si>
  <si>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</si>
  <si>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</si>
  <si>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</si>
  <si>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</si>
  <si>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</si>
  <si>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</si>
  <si>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</si>
  <si>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</si>
  <si>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</si>
  <si>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</si>
  <si>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</si>
  <si>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</si>
  <si>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</si>
  <si>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</si>
  <si>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</si>
  <si>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</si>
  <si>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</si>
  <si>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</si>
  <si>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</si>
  <si>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</si>
  <si>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</si>
  <si>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</si>
  <si>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</si>
  <si>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</si>
  <si>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</si>
  <si>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</si>
  <si>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</si>
  <si>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</si>
  <si>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</si>
  <si>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</si>
  <si>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</si>
  <si>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</si>
  <si>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</si>
  <si>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</si>
  <si>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</si>
  <si>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</si>
  <si>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</si>
  <si>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</si>
  <si>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</si>
  <si>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</si>
  <si>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</si>
  <si>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</si>
  <si>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</si>
  <si>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</si>
  <si>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</si>
  <si>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</si>
  <si>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</si>
  <si>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</si>
  <si>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</si>
  <si>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</si>
  <si>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</si>
  <si>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</si>
  <si>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</si>
  <si>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</si>
  <si>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</si>
  <si>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</si>
  <si>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</si>
  <si>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</si>
  <si>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</si>
  <si>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</si>
  <si>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</si>
  <si>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</si>
  <si>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</si>
  <si>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</si>
  <si>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</si>
  <si>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</si>
  <si>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</si>
  <si>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</si>
  <si>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</si>
  <si>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</si>
  <si>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</si>
  <si>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</si>
  <si>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</si>
  <si>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</si>
  <si>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</si>
  <si>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</si>
  <si>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</si>
  <si>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</si>
  <si>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</si>
  <si>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</si>
  <si>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</si>
  <si>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</si>
  <si>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</si>
  <si>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</si>
  <si>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</si>
  <si>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</si>
  <si>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</si>
  <si>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</si>
  <si>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</si>
  <si>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</si>
  <si>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</si>
  <si>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</si>
  <si>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</si>
  <si>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</si>
  <si>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</si>
  <si>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</si>
  <si>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</si>
  <si>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</si>
  <si>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</si>
  <si>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</si>
  <si>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</si>
  <si>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</si>
  <si>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</si>
  <si>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</si>
  <si>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</si>
  <si>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</si>
  <si>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</si>
  <si>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</si>
  <si>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</si>
  <si>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</si>
  <si>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</si>
  <si>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</si>
  <si>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</si>
  <si>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</si>
  <si>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</si>
  <si>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</si>
  <si>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</si>
  <si>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</si>
  <si>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</si>
  <si>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</si>
  <si>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</si>
  <si>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</si>
  <si>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</si>
  <si>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</si>
  <si>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</si>
  <si>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</si>
  <si>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</si>
  <si>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</si>
  <si>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</si>
  <si>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</si>
  <si>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</si>
  <si>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</si>
  <si>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</si>
  <si>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</si>
  <si>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</si>
  <si>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</si>
  <si>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</si>
  <si>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</si>
  <si>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</si>
  <si>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</si>
  <si>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</si>
  <si>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</si>
  <si>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</si>
  <si>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</si>
  <si>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</si>
  <si>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</si>
  <si>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</si>
  <si>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</si>
  <si>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</si>
  <si>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</si>
  <si>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</si>
  <si>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</si>
  <si>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</si>
  <si>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</si>
  <si>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</si>
  <si>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</si>
  <si>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</si>
  <si>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</si>
  <si>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</si>
  <si>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</si>
  <si>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</si>
  <si>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</si>
  <si>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</si>
  <si>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</si>
  <si>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</si>
  <si>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</si>
  <si>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</si>
  <si>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</si>
  <si>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</si>
  <si>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</si>
  <si>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</si>
  <si>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</si>
  <si>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</si>
  <si>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</si>
  <si>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</si>
  <si>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</si>
  <si>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</si>
  <si>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</si>
  <si>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</si>
  <si>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</si>
  <si>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</si>
  <si>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</si>
  <si>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</si>
  <si>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</si>
  <si>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</si>
  <si>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</si>
  <si>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</si>
  <si>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</si>
  <si>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</si>
  <si>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</si>
  <si>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</si>
  <si>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</si>
  <si>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</si>
  <si>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</si>
  <si>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</si>
  <si>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</si>
  <si>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</si>
  <si>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</si>
  <si>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</si>
  <si>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</si>
  <si>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</si>
  <si>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</si>
  <si>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</si>
  <si>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</si>
  <si>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</si>
  <si>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</si>
  <si>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</si>
  <si>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</si>
  <si>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</si>
  <si>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</si>
  <si>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</si>
  <si>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</si>
  <si>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</si>
  <si>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</si>
  <si>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</si>
  <si>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</si>
  <si>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</si>
  <si>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</si>
  <si>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</si>
  <si>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</si>
  <si>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</si>
  <si>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</si>
  <si>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</si>
  <si>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</si>
  <si>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</si>
  <si>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</si>
  <si>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</si>
  <si>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</si>
  <si>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</si>
  <si>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</si>
  <si>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</si>
  <si>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</si>
  <si>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</si>
  <si>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</si>
  <si>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</si>
  <si>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</si>
  <si>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</si>
  <si>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</si>
  <si>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</si>
  <si>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</si>
  <si>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</si>
  <si>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</si>
  <si>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</si>
  <si>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</si>
  <si>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</si>
  <si>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</si>
  <si>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</si>
  <si>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</si>
  <si>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</si>
  <si>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</si>
  <si>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</si>
  <si>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</si>
  <si>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</si>
  <si>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</si>
  <si>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</si>
  <si>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</si>
  <si>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</si>
  <si>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</si>
  <si>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</si>
  <si>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</si>
  <si>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</si>
  <si>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</si>
  <si>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</si>
  <si>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</si>
  <si>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</si>
  <si>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</si>
  <si>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</si>
  <si>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</si>
  <si>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</si>
  <si>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</si>
  <si>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</si>
  <si>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</si>
  <si>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</si>
  <si>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</si>
  <si>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</si>
  <si>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</si>
  <si>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</si>
  <si>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</si>
  <si>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</si>
  <si>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</si>
  <si>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</si>
  <si>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</si>
  <si>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</si>
  <si>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</si>
  <si>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</si>
  <si>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</si>
  <si>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</si>
  <si>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</si>
  <si>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</si>
  <si>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</si>
  <si>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</si>
  <si>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</si>
  <si>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</si>
  <si>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</si>
  <si>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</si>
  <si>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</si>
  <si>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</si>
  <si>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</si>
  <si>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</si>
  <si>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</si>
  <si>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</si>
  <si>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</si>
  <si>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</si>
  <si>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</si>
  <si>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</si>
  <si>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</si>
  <si>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</si>
  <si>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</si>
  <si>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</si>
  <si>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</si>
  <si>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</si>
  <si>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</si>
  <si>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</si>
  <si>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</si>
  <si>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</si>
  <si>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</si>
  <si>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</si>
  <si>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</si>
  <si>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</si>
  <si>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</si>
  <si>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</si>
  <si>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</si>
  <si>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</si>
  <si>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</si>
  <si>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</si>
  <si>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</si>
  <si>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</si>
  <si>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</si>
  <si>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</si>
  <si>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</si>
  <si>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</si>
  <si>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</si>
  <si>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</si>
  <si>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</si>
  <si>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</si>
  <si>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</si>
  <si>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</si>
  <si>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</si>
  <si>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</si>
  <si>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</si>
  <si>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</si>
  <si>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</si>
  <si>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</si>
  <si>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</si>
  <si>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</si>
  <si>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</si>
  <si>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</si>
  <si>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</si>
  <si>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</si>
  <si>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</si>
  <si>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</si>
  <si>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</si>
  <si>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</si>
  <si>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</si>
  <si>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</si>
  <si>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</si>
  <si>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</si>
  <si>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</si>
  <si>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</si>
  <si>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</si>
  <si>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</si>
  <si>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</si>
  <si>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</si>
  <si>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</si>
  <si>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</si>
  <si>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</si>
  <si>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</si>
  <si>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</si>
  <si>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</si>
  <si>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</si>
  <si>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</si>
  <si>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</si>
  <si>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</si>
  <si>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</si>
  <si>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</si>
  <si>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</si>
  <si>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</si>
  <si>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</si>
  <si>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</si>
  <si>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</si>
  <si>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</si>
  <si>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</si>
  <si>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</si>
  <si>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</si>
  <si>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</si>
  <si>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</si>
  <si>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</si>
  <si>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</si>
  <si>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</si>
  <si>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</si>
  <si>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</si>
  <si>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</si>
  <si>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</si>
  <si>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</si>
  <si>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</si>
  <si>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</si>
  <si>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</si>
  <si>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</si>
  <si>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</si>
  <si>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</si>
  <si>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</si>
  <si>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</si>
  <si>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</si>
  <si>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</si>
  <si>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</si>
  <si>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</si>
  <si>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</si>
  <si>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</si>
  <si>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</si>
  <si>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</si>
  <si>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</si>
  <si>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</si>
  <si>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</si>
  <si>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</si>
  <si>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</si>
  <si>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</si>
  <si>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</si>
  <si>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</si>
  <si>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</si>
  <si>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</si>
  <si>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</si>
  <si>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</si>
  <si>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</si>
  <si>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</si>
  <si>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</si>
  <si>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</si>
  <si>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</si>
  <si>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</si>
  <si>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</si>
  <si>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</si>
  <si>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</si>
  <si>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</si>
  <si>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</si>
  <si>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</si>
  <si>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</si>
  <si>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</si>
  <si>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</si>
  <si>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</si>
  <si>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</si>
  <si>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</si>
  <si>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</si>
  <si>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</si>
  <si>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</si>
  <si>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</si>
  <si>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</si>
  <si>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</si>
  <si>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</si>
  <si>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</si>
  <si>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</si>
  <si>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</si>
  <si>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</si>
  <si>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</si>
  <si>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</si>
  <si>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</si>
  <si>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</si>
  <si>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</si>
  <si>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</si>
  <si>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</si>
  <si>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</si>
  <si>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</si>
  <si>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</si>
  <si>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</si>
  <si>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</si>
  <si>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</si>
  <si>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</si>
  <si>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</si>
  <si>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</si>
  <si>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</si>
  <si>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</si>
  <si>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</si>
  <si>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</si>
  <si>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</si>
  <si>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</si>
  <si>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</si>
  <si>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</si>
  <si>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</si>
  <si>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</si>
  <si>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</si>
  <si>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</si>
  <si>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</si>
  <si>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</si>
  <si>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</si>
  <si>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</si>
  <si>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</si>
  <si>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</si>
  <si>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</si>
  <si>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</si>
  <si>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</si>
  <si>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</si>
  <si>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</si>
  <si>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</si>
  <si>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</si>
  <si>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</si>
  <si>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</si>
  <si>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</si>
  <si>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</si>
  <si>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</si>
  <si>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</si>
  <si>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</si>
  <si>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</si>
  <si>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</si>
  <si>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</si>
  <si>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</si>
  <si>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</si>
  <si>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</si>
  <si>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</si>
  <si>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</si>
  <si>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</si>
  <si>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</si>
  <si>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</si>
  <si>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</si>
  <si>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</si>
  <si>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</si>
  <si>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</si>
  <si>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</si>
  <si>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</si>
  <si>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</si>
  <si>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</si>
  <si>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</si>
  <si>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</si>
  <si>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</si>
  <si>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</si>
  <si>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</si>
  <si>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</si>
  <si>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</si>
  <si>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</si>
  <si>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</si>
  <si>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</si>
  <si>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</si>
  <si>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</si>
  <si>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</si>
  <si>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</si>
  <si>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</si>
  <si>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</si>
  <si>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</si>
  <si>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</si>
  <si>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</si>
  <si>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</si>
  <si>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</si>
  <si>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</si>
  <si>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</si>
  <si>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</si>
  <si>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</si>
  <si>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</si>
  <si>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</si>
  <si>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</si>
  <si>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</si>
  <si>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</si>
  <si>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</si>
  <si>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</si>
  <si>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</si>
  <si>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</si>
  <si>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</si>
  <si>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</si>
  <si>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</si>
  <si>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</si>
  <si>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</si>
  <si>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</si>
  <si>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</si>
  <si>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</si>
  <si>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</si>
  <si>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</si>
  <si>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</si>
  <si>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</si>
  <si>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</si>
  <si>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</si>
  <si>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</si>
  <si>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</si>
  <si>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</si>
  <si>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</si>
  <si>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</si>
  <si>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</si>
  <si>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</si>
  <si>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</si>
  <si>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</si>
  <si>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</si>
  <si>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</si>
  <si>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</si>
  <si>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</si>
  <si>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</si>
  <si>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</si>
  <si>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</si>
  <si>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</si>
  <si>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</si>
  <si>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</si>
  <si>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</si>
  <si>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</si>
  <si>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</si>
  <si>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</si>
  <si>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</si>
  <si>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</si>
  <si>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</si>
  <si>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</si>
  <si>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</si>
  <si>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</si>
  <si>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</si>
  <si>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</si>
  <si>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</si>
  <si>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</si>
  <si>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</si>
  <si>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</si>
  <si>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</si>
  <si>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</si>
  <si>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</si>
  <si>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</si>
  <si>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</si>
  <si>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</si>
  <si>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</si>
  <si>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</si>
  <si>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</si>
  <si>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</si>
  <si>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</si>
  <si>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</si>
  <si>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</si>
  <si>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</si>
  <si>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</si>
  <si>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</si>
  <si>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</si>
  <si>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</si>
  <si>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</si>
  <si>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</si>
  <si>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</si>
  <si>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</si>
  <si>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</si>
  <si>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</si>
  <si>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</si>
  <si>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</si>
  <si>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</si>
  <si>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</si>
  <si>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</si>
  <si>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</si>
  <si>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</si>
  <si>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</si>
  <si>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</si>
  <si>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</si>
  <si>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</si>
  <si>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</si>
  <si>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</si>
  <si>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</si>
  <si>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</si>
  <si>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</si>
  <si>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</si>
  <si>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</si>
  <si>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</si>
  <si>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</si>
  <si>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</si>
  <si>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</si>
  <si>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</si>
  <si>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</si>
  <si>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</si>
  <si>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</si>
  <si>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</si>
  <si>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</si>
  <si>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</si>
  <si>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</si>
  <si>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</si>
  <si>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</si>
  <si>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</si>
  <si>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</si>
  <si>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</si>
  <si>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</si>
  <si>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</si>
  <si>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</si>
  <si>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</si>
  <si>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</si>
  <si>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</si>
  <si>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</si>
  <si>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</si>
  <si>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</si>
  <si>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</si>
  <si>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</si>
  <si>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</si>
  <si>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</si>
  <si>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</si>
  <si>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</si>
  <si>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</si>
  <si>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</si>
  <si>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</si>
  <si>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</si>
  <si>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</si>
  <si>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</si>
  <si>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</si>
  <si>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</si>
  <si>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</si>
  <si>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</si>
  <si>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</si>
  <si>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</si>
  <si>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</si>
  <si>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</si>
  <si>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</si>
  <si>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</si>
  <si>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</si>
  <si>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</si>
  <si>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</si>
  <si>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</si>
  <si>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</si>
  <si>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</si>
  <si>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</si>
  <si>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</si>
  <si>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</si>
  <si>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</si>
  <si>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</si>
  <si>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</si>
  <si>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</si>
  <si>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</si>
  <si>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</si>
  <si>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</si>
  <si>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</si>
  <si>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</si>
  <si>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</si>
  <si>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</si>
  <si>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</si>
  <si>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</si>
  <si>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</si>
  <si>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</si>
  <si>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</si>
  <si>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</si>
  <si>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</si>
  <si>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</si>
  <si>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</si>
  <si>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</si>
  <si>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</si>
  <si>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</si>
  <si>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</si>
  <si>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</si>
  <si>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</si>
  <si>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</si>
  <si>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</si>
  <si>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</si>
  <si>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</si>
  <si>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</si>
  <si>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</si>
  <si>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</si>
  <si>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</si>
  <si>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</si>
  <si>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</si>
  <si>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</si>
  <si>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</si>
  <si>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</si>
  <si>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</si>
  <si>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</si>
  <si>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</si>
  <si>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</si>
  <si>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</si>
  <si>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</si>
  <si>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</si>
  <si>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</si>
  <si>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</si>
  <si>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</si>
  <si>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</si>
  <si>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</si>
  <si>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</si>
  <si>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</si>
  <si>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</si>
  <si>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</si>
  <si>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</si>
  <si>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</si>
  <si>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</si>
  <si>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</si>
  <si>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</si>
  <si>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</si>
  <si>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</si>
  <si>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</si>
  <si>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</si>
  <si>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</si>
  <si>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</si>
  <si>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</si>
  <si>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</si>
  <si>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</si>
  <si>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</si>
  <si>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</si>
  <si>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</si>
  <si>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</si>
  <si>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</si>
  <si>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</si>
  <si>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</si>
  <si>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</si>
  <si>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</si>
  <si>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</si>
  <si>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</si>
  <si>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</si>
  <si>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</si>
  <si>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</si>
  <si>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</si>
  <si>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</si>
  <si>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</si>
  <si>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</si>
  <si>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</si>
  <si>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</si>
  <si>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</si>
  <si>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</si>
  <si>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</si>
  <si>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</si>
  <si>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</si>
  <si>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</si>
  <si>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</si>
  <si>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</si>
  <si>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</si>
  <si>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</si>
  <si>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</si>
  <si>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</si>
  <si>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</si>
  <si>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</si>
  <si>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</si>
  <si>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</si>
  <si>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</si>
  <si>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</si>
  <si>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</si>
  <si>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</si>
  <si>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</si>
  <si>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</si>
  <si>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</si>
  <si>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</si>
  <si>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</si>
  <si>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</si>
  <si>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</si>
  <si>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</si>
  <si>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</si>
  <si>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</si>
  <si>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</si>
  <si>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</si>
  <si>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</si>
  <si>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</si>
  <si>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</si>
  <si>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</si>
  <si>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</si>
  <si>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</si>
  <si>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</si>
  <si>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</si>
  <si>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</si>
  <si>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</si>
  <si>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</si>
  <si>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</si>
  <si>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</si>
  <si>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</si>
  <si>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</si>
  <si>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</si>
  <si>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</si>
  <si>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</si>
  <si>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</si>
  <si>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</si>
  <si>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</si>
  <si>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</si>
  <si>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</si>
  <si>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</si>
  <si>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</si>
  <si>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</si>
  <si>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</si>
  <si>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</si>
  <si>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</si>
  <si>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</si>
  <si>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</si>
  <si>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</si>
  <si>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</si>
  <si>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</si>
  <si>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</si>
  <si>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</si>
  <si>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</si>
  <si>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</si>
  <si>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</si>
  <si>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</si>
  <si>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</si>
  <si>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</si>
  <si>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</si>
  <si>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</si>
  <si>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</si>
  <si>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</si>
  <si>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</si>
  <si>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</si>
  <si>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</si>
  <si>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</si>
  <si>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</si>
  <si>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</si>
  <si>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</si>
  <si>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</si>
  <si>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</si>
  <si>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</si>
  <si>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</si>
  <si>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</si>
  <si>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</si>
  <si>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</si>
  <si>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</si>
  <si>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</si>
  <si>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</si>
  <si>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</si>
  <si>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</si>
  <si>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</si>
  <si>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</si>
  <si>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</si>
  <si>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</si>
  <si>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</si>
  <si>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</si>
  <si>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</si>
  <si>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</si>
  <si>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</si>
  <si>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</si>
  <si>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</si>
  <si>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</si>
  <si>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</si>
  <si>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</si>
  <si>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</si>
  <si>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</si>
  <si>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</si>
  <si>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</si>
  <si>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</si>
  <si>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</si>
  <si>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</si>
  <si>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</si>
  <si>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</si>
  <si>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</si>
  <si>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</si>
  <si>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</si>
  <si>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</si>
  <si>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</si>
  <si>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</si>
  <si>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</si>
  <si>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</si>
  <si>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</si>
  <si>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</si>
  <si>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</si>
  <si>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</si>
  <si>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</si>
  <si>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</si>
  <si>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</si>
  <si>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</si>
  <si>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</si>
  <si>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</si>
  <si>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</si>
  <si>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</si>
  <si>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</si>
  <si>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</si>
  <si>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</si>
  <si>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</si>
  <si>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</si>
  <si>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</si>
  <si>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</si>
  <si>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</si>
  <si>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</si>
  <si>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</si>
  <si>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</si>
  <si>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</si>
  <si>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</si>
  <si>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</si>
  <si>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</si>
  <si>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</si>
  <si>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</si>
  <si>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</si>
  <si>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</si>
  <si>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</si>
  <si>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</si>
  <si>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</si>
  <si>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</si>
  <si>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</si>
  <si>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</si>
  <si>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</si>
  <si>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</si>
  <si>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</si>
  <si>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</si>
  <si>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</si>
  <si>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</si>
  <si>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</si>
  <si>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</si>
  <si>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</si>
  <si>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</si>
  <si>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</si>
  <si>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</si>
  <si>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</si>
  <si>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</si>
  <si>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</si>
  <si>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</si>
  <si>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</si>
  <si>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</si>
  <si>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</si>
  <si>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</si>
  <si>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</si>
  <si>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</si>
  <si>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</si>
  <si>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</si>
  <si>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</si>
  <si>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</si>
  <si>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</si>
  <si>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</si>
  <si>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</si>
  <si>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</si>
  <si>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</si>
  <si>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</si>
  <si>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</si>
  <si>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</si>
  <si>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</si>
  <si>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</si>
  <si>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</si>
  <si>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</si>
  <si>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</si>
  <si>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</si>
  <si>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</si>
  <si>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</si>
  <si>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</si>
  <si>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</si>
  <si>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</si>
  <si>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</si>
  <si>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</si>
  <si>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</si>
  <si>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</si>
  <si>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</si>
  <si>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</si>
  <si>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</si>
  <si>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</si>
  <si>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</si>
  <si>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</si>
  <si>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</si>
  <si>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</si>
  <si>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</si>
  <si>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</si>
  <si>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</si>
  <si>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</si>
  <si>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</si>
  <si>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</si>
  <si>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</si>
  <si>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</si>
  <si>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</si>
  <si>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</si>
  <si>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</si>
  <si>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</si>
  <si>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</si>
  <si>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</si>
  <si>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</si>
  <si>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</si>
  <si>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</si>
  <si>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</si>
  <si>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</si>
  <si>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</si>
  <si>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</si>
  <si>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</si>
  <si>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</si>
  <si>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</si>
  <si>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</si>
  <si>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</si>
  <si>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</si>
  <si>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</si>
  <si>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</si>
  <si>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</si>
  <si>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</si>
  <si>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</si>
  <si>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</si>
  <si>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</si>
  <si>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</si>
  <si>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</si>
  <si>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</si>
  <si>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</si>
  <si>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</si>
  <si>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</si>
  <si>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</si>
  <si>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</si>
  <si>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</si>
  <si>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</si>
  <si>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</si>
  <si>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</si>
  <si>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</si>
  <si>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</si>
  <si>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</si>
  <si>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</si>
  <si>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</si>
  <si>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</si>
  <si>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</si>
  <si>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</si>
  <si>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</si>
  <si>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</si>
  <si>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</si>
  <si>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</si>
  <si>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</si>
  <si>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</si>
  <si>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</si>
  <si>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</si>
  <si>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</si>
  <si>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</si>
  <si>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</si>
  <si>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</si>
  <si>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</si>
  <si>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</si>
  <si>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</si>
  <si>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</si>
  <si>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</si>
  <si>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</si>
  <si>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</si>
  <si>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</si>
  <si>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</si>
  <si>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</si>
  <si>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</si>
  <si>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</si>
  <si>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</si>
  <si>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</si>
  <si>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</si>
  <si>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</si>
  <si>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</si>
  <si>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</si>
  <si>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</si>
  <si>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</si>
  <si>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</si>
  <si>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</si>
  <si>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</si>
  <si>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</si>
  <si>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</si>
  <si>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</si>
  <si>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</si>
  <si>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</si>
  <si>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</si>
  <si>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</si>
  <si>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</si>
  <si>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</si>
  <si>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</si>
  <si>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</si>
  <si>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</si>
  <si>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</si>
  <si>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</si>
  <si>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</si>
  <si>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</si>
  <si>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</si>
  <si>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</si>
  <si>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</si>
  <si>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</si>
  <si>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</si>
  <si>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</si>
  <si>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</si>
  <si>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</si>
  <si>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</si>
  <si>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</si>
  <si>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</si>
  <si>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</si>
  <si>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</si>
  <si>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</si>
  <si>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</si>
  <si>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</si>
  <si>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</si>
  <si>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</si>
  <si>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</si>
  <si>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</si>
  <si>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</si>
  <si>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</si>
  <si>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</si>
  <si>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</si>
  <si>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</si>
  <si>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</si>
  <si>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</si>
  <si>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</si>
  <si>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</si>
  <si>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</si>
  <si>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</si>
  <si>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</si>
  <si>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</si>
  <si>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</si>
  <si>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</si>
  <si>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</si>
  <si>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</si>
  <si>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</si>
  <si>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</si>
  <si>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</si>
  <si>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</si>
  <si>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</si>
  <si>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</si>
  <si>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</si>
  <si>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</si>
  <si>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</si>
  <si>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</si>
  <si>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</si>
  <si>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</si>
  <si>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</si>
  <si>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</si>
  <si>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</si>
  <si>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</si>
  <si>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</si>
  <si>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</si>
  <si>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</si>
  <si>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</si>
  <si>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</si>
  <si>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</si>
  <si>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</si>
  <si>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</si>
  <si>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</si>
  <si>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</si>
  <si>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</si>
  <si>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</si>
  <si>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</si>
  <si>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</si>
  <si>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</si>
  <si>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</si>
  <si>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</si>
  <si>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</si>
  <si>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</si>
  <si>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</si>
  <si>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</si>
  <si>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</si>
  <si>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</si>
  <si>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</si>
  <si>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</si>
  <si>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</si>
  <si>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</si>
  <si>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</si>
  <si>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</si>
  <si>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</si>
  <si>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</si>
  <si>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</si>
  <si>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</si>
  <si>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</si>
  <si>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</si>
  <si>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</si>
  <si>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</si>
  <si>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</si>
  <si>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</si>
  <si>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</si>
  <si>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</si>
  <si>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</si>
  <si>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</si>
  <si>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</si>
  <si>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</si>
  <si>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</si>
  <si>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</si>
  <si>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</si>
  <si>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</si>
  <si>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</si>
  <si>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</si>
  <si>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</si>
  <si>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</si>
  <si>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</si>
  <si>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</si>
  <si>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</si>
  <si>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</si>
  <si>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</si>
  <si>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</si>
  <si>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</si>
  <si>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</si>
  <si>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</si>
  <si>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</si>
  <si>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</si>
  <si>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</si>
  <si>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</si>
  <si>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</si>
  <si>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</si>
  <si>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</si>
  <si>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</si>
  <si>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</si>
  <si>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</si>
  <si>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</si>
  <si>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</si>
  <si>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</si>
  <si>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</si>
  <si>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</si>
  <si>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</si>
  <si>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</si>
  <si>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</si>
  <si>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</si>
  <si>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</si>
  <si>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</si>
  <si>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</si>
  <si>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</si>
  <si>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</si>
  <si>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</si>
  <si>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</si>
  <si>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</si>
  <si>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</si>
  <si>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</si>
  <si>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</si>
  <si>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</si>
  <si>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</si>
  <si>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</si>
  <si>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</si>
  <si>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</si>
  <si>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</si>
  <si>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</si>
  <si>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</si>
  <si>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</si>
  <si>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</si>
  <si>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</si>
  <si>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</si>
  <si>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</si>
  <si>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</si>
  <si>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</si>
  <si>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</si>
  <si>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</si>
  <si>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</si>
  <si>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</si>
  <si>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</si>
  <si>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</si>
  <si>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</si>
  <si>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</si>
  <si>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</si>
  <si>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</si>
  <si>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</si>
  <si>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</si>
  <si>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</si>
  <si>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</si>
  <si>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</si>
  <si>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</si>
  <si>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</si>
  <si>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</si>
  <si>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</si>
  <si>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</si>
  <si>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</si>
  <si>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</si>
  <si>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</si>
  <si>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</si>
  <si>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</si>
  <si>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</si>
  <si>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</si>
  <si>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</si>
  <si>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</si>
  <si>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</si>
  <si>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</si>
  <si>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</si>
  <si>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</si>
  <si>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</si>
  <si>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</si>
  <si>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</si>
  <si>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</si>
  <si>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</si>
  <si>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</si>
  <si>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</si>
  <si>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</si>
  <si>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</si>
  <si>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</si>
  <si>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</si>
  <si>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</si>
  <si>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</si>
  <si>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</si>
  <si>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</si>
  <si>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</si>
  <si>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</si>
  <si>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</si>
  <si>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</si>
  <si>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</si>
  <si>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</si>
  <si>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</si>
  <si>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</si>
  <si>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</si>
  <si>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</si>
  <si>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</si>
  <si>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</si>
  <si>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</si>
  <si>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</si>
  <si>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</si>
  <si>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</si>
  <si>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</si>
  <si>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</si>
  <si>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</si>
  <si>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</si>
  <si>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</si>
  <si>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</si>
  <si>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</si>
  <si>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</si>
  <si>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</si>
  <si>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</si>
  <si>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</si>
  <si>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</si>
  <si>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</si>
  <si>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</si>
  <si>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</si>
  <si>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</si>
  <si>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</si>
  <si>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</si>
  <si>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</si>
  <si>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</si>
  <si>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</si>
  <si>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</si>
  <si>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</si>
  <si>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</si>
  <si>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</si>
  <si>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</si>
  <si>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</si>
  <si>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</si>
  <si>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</si>
  <si>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</si>
  <si>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</si>
  <si>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</si>
  <si>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</si>
  <si>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</si>
  <si>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</si>
  <si>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</si>
  <si>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</si>
  <si>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</si>
  <si>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</si>
  <si>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</si>
  <si>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</si>
  <si>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</si>
  <si>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</si>
  <si>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</si>
  <si>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</si>
  <si>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</si>
  <si>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</si>
  <si>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</si>
  <si>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</si>
  <si>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</si>
  <si>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</si>
  <si>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</si>
  <si>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</si>
  <si>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</si>
  <si>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</si>
  <si>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</si>
  <si>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</si>
  <si>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</si>
  <si>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</si>
  <si>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</si>
  <si>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</si>
  <si>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</si>
  <si>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</si>
  <si>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</si>
  <si>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</si>
  <si>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</si>
  <si>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</si>
  <si>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</si>
  <si>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</si>
  <si>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</si>
  <si>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</si>
  <si>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</si>
  <si>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</si>
  <si>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</si>
  <si>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</si>
  <si>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</si>
  <si>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</si>
  <si>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</si>
  <si>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</si>
  <si>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</si>
  <si>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</si>
  <si>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</si>
  <si>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</si>
  <si>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</si>
  <si>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</si>
  <si>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</si>
  <si>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</si>
  <si>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</si>
  <si>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</si>
  <si>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</si>
  <si>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</si>
  <si>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</si>
  <si>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</si>
  <si>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</si>
  <si>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</si>
  <si>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</si>
  <si>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</si>
  <si>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</si>
  <si>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</si>
  <si>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</si>
  <si>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</si>
  <si>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</si>
  <si>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</si>
  <si>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</si>
  <si>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</si>
  <si>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</si>
  <si>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</si>
  <si>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</si>
  <si>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</si>
  <si>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</si>
  <si>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</si>
  <si>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</si>
  <si>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</si>
  <si>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</si>
  <si>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</si>
  <si>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</si>
  <si>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</si>
  <si>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</si>
  <si>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</si>
  <si>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</si>
  <si>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</si>
  <si>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</si>
  <si>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</si>
  <si>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</si>
  <si>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</si>
  <si>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</si>
  <si>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</si>
  <si>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</si>
  <si>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</si>
  <si>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</si>
  <si>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</si>
  <si>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</si>
  <si>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</si>
  <si>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</si>
  <si>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</si>
  <si>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</si>
  <si>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</si>
  <si>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</si>
  <si>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</si>
  <si>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</si>
  <si>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</si>
  <si>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</si>
  <si>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</si>
  <si>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</si>
  <si>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</si>
  <si>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</si>
  <si>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</si>
  <si>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</si>
  <si>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</si>
  <si>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</si>
  <si>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</si>
  <si>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</si>
  <si>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</si>
  <si>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</si>
  <si>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</si>
  <si>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</si>
  <si>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</si>
  <si>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</si>
  <si>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</si>
  <si>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</si>
  <si>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</si>
  <si>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</si>
  <si>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</si>
  <si>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</si>
  <si>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</si>
  <si>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</si>
  <si>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</si>
  <si>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</si>
  <si>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</si>
  <si>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</si>
  <si>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</si>
  <si>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</si>
  <si>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</si>
  <si>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</si>
  <si>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</si>
  <si>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</si>
  <si>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</si>
  <si>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</si>
  <si>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</si>
  <si>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</si>
  <si>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</si>
  <si>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</si>
  <si>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</si>
  <si>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</si>
  <si>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</si>
  <si>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</si>
  <si>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</si>
  <si>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</si>
  <si>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</si>
  <si>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</si>
  <si>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</si>
  <si>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</si>
  <si>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</si>
  <si>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</si>
  <si>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</si>
  <si>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</si>
  <si>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</si>
  <si>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</si>
  <si>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</si>
  <si>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</si>
  <si>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</si>
  <si>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</si>
  <si>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</si>
  <si>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</si>
  <si>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</si>
  <si>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</si>
  <si>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</si>
  <si>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</si>
  <si>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</si>
  <si>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</si>
  <si>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</si>
  <si>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</si>
  <si>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</si>
  <si>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</si>
  <si>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</si>
  <si>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</si>
  <si>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</si>
  <si>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</si>
  <si>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</si>
  <si>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</si>
  <si>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</si>
  <si>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</si>
  <si>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</si>
  <si>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</si>
  <si>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</si>
  <si>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</si>
  <si>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</si>
  <si>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</si>
  <si>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</si>
  <si>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</si>
  <si>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</si>
  <si>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</si>
  <si>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</si>
  <si>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</si>
  <si>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</si>
  <si>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</si>
  <si>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</si>
  <si>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</si>
  <si>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</si>
  <si>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</si>
  <si>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</si>
  <si>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</si>
  <si>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</si>
  <si>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</si>
  <si>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</si>
  <si>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</si>
  <si>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</si>
  <si>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</si>
  <si>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</si>
  <si>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</si>
  <si>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</si>
  <si>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</si>
  <si>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</si>
  <si>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</si>
  <si>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</si>
  <si>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</si>
  <si>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</si>
  <si>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</si>
  <si>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</si>
  <si>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</si>
  <si>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</si>
  <si>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</si>
  <si>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</si>
  <si>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</si>
  <si>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</si>
  <si>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</si>
  <si>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</si>
  <si>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</si>
  <si>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</si>
  <si>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</si>
  <si>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</si>
  <si>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</si>
  <si>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</si>
  <si>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</si>
  <si>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</si>
  <si>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</si>
  <si>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</si>
  <si>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</si>
  <si>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</si>
  <si>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</si>
  <si>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</si>
  <si>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</si>
  <si>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</si>
  <si>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</si>
  <si>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</si>
  <si>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</si>
  <si>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</si>
  <si>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</si>
  <si>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</si>
  <si>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</si>
  <si>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</si>
  <si>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</si>
  <si>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</si>
  <si>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</si>
  <si>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</si>
  <si>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</si>
  <si>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</si>
  <si>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</si>
  <si>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</si>
  <si>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</si>
  <si>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</si>
  <si>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</si>
  <si>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</si>
  <si>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</si>
  <si>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</si>
  <si>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</si>
  <si>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</si>
  <si>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</si>
  <si>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</si>
  <si>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</si>
  <si>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</si>
  <si>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</si>
  <si>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</si>
  <si>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</si>
  <si>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</si>
  <si>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</si>
  <si>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</si>
  <si>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</si>
  <si>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</si>
  <si>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</si>
  <si>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</si>
  <si>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</si>
  <si>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</si>
  <si>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</si>
  <si>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</si>
  <si>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</si>
  <si>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</si>
  <si>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</si>
  <si>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</si>
  <si>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</si>
  <si>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</si>
  <si>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</si>
  <si>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</si>
  <si>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</si>
  <si>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</si>
  <si>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</si>
  <si>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</si>
  <si>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</si>
  <si>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</si>
  <si>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</si>
  <si>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</si>
  <si>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</si>
  <si>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</si>
  <si>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</si>
  <si>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</si>
  <si>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</si>
  <si>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</si>
  <si>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</si>
  <si>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</si>
  <si>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</si>
  <si>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</si>
  <si>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</si>
  <si>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</si>
  <si>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</si>
  <si>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</si>
  <si>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</si>
  <si>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</si>
  <si>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</si>
  <si>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</si>
  <si>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</si>
  <si>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</si>
  <si>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</si>
  <si>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</si>
  <si>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</si>
  <si>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</si>
  <si>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</si>
  <si>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</si>
  <si>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</si>
  <si>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</si>
  <si>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</si>
  <si>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</si>
  <si>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</si>
  <si>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</si>
  <si>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</si>
  <si>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</si>
  <si>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</si>
  <si>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</si>
  <si>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</si>
  <si>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</si>
  <si>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</si>
  <si>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</si>
  <si>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</si>
  <si>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</si>
  <si>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</si>
  <si>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</si>
  <si>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</si>
  <si>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</si>
  <si>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</si>
  <si>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</si>
  <si>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</si>
  <si>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</si>
  <si>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</si>
  <si>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</si>
  <si>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</si>
  <si>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</si>
  <si>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</si>
  <si>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</si>
  <si>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</si>
  <si>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</si>
  <si>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</si>
  <si>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</si>
  <si>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</si>
  <si>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</si>
  <si>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</si>
  <si>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</si>
  <si>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</si>
  <si>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</si>
  <si>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</si>
  <si>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</si>
  <si>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</si>
  <si>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</si>
  <si>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</si>
  <si>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</si>
  <si>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</si>
  <si>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</si>
  <si>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</si>
  <si>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</si>
  <si>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</si>
  <si>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</si>
  <si>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</si>
  <si>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</si>
  <si>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</si>
  <si>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</si>
  <si>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</si>
  <si>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</si>
  <si>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</si>
  <si>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</si>
  <si>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</si>
  <si>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</si>
  <si>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</si>
  <si>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</si>
  <si>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</si>
  <si>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</si>
  <si>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</si>
  <si>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</si>
  <si>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</si>
  <si>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</si>
  <si>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</si>
  <si>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</si>
  <si>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</si>
  <si>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</si>
  <si>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</si>
  <si>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</si>
  <si>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</si>
  <si>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</si>
  <si>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</si>
  <si>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</si>
  <si>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</si>
  <si>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</si>
  <si>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</si>
  <si>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</si>
  <si>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</si>
  <si>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</si>
  <si>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</si>
  <si>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</si>
  <si>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</si>
  <si>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</si>
  <si>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</si>
  <si>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</si>
  <si>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</si>
  <si>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</si>
  <si>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</si>
  <si>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</si>
  <si>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</si>
  <si>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</si>
  <si>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</si>
  <si>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</si>
  <si>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</si>
  <si>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</si>
  <si>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</si>
  <si>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</si>
  <si>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</si>
  <si>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</si>
  <si>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</si>
  <si>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</si>
  <si>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</si>
  <si>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</si>
  <si>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</si>
  <si>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</si>
  <si>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</si>
  <si>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</si>
  <si>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</si>
  <si>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</si>
  <si>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</si>
  <si>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</si>
  <si>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</si>
  <si>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</si>
  <si>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</si>
  <si>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</si>
  <si>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</si>
  <si>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</si>
  <si>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</si>
  <si>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</si>
  <si>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</si>
  <si>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</si>
  <si>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</si>
  <si>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</si>
  <si>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</si>
  <si>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</si>
  <si>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</si>
  <si>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</si>
  <si>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</si>
  <si>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</si>
  <si>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</si>
  <si>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</si>
  <si>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</si>
  <si>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</si>
  <si>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</si>
  <si>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</si>
  <si>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</si>
  <si>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</si>
  <si>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</si>
  <si>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</si>
  <si>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</si>
  <si>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</si>
  <si>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</si>
  <si>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</si>
  <si>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</si>
  <si>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</si>
  <si>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</si>
  <si>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</si>
  <si>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</si>
  <si>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</si>
  <si>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</si>
  <si>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</si>
  <si>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</si>
  <si>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</si>
  <si>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</si>
  <si>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</si>
  <si>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</si>
  <si>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</si>
  <si>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</si>
  <si>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</si>
  <si>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</si>
  <si>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</si>
  <si>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</si>
  <si>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</si>
  <si>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</si>
  <si>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</si>
  <si>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</si>
  <si>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</si>
  <si>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</si>
  <si>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</si>
  <si>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</si>
  <si>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</si>
  <si>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</si>
  <si>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</si>
  <si>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</si>
  <si>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</si>
  <si>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</si>
  <si>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</si>
  <si>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</si>
  <si>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</si>
  <si>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</si>
  <si>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</si>
  <si>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</si>
  <si>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</si>
  <si>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</si>
  <si>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</si>
  <si>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</si>
  <si>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</si>
  <si>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</si>
  <si>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</si>
  <si>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</si>
  <si>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</si>
  <si>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</si>
  <si>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</si>
  <si>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</si>
  <si>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</si>
  <si>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</si>
  <si>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</si>
  <si>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</si>
  <si>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</si>
  <si>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</si>
  <si>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</si>
  <si>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</si>
  <si>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</si>
  <si>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</si>
  <si>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</si>
  <si>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</si>
  <si>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</si>
  <si>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</si>
  <si>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</si>
  <si>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</si>
  <si>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</si>
  <si>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</si>
  <si>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</si>
  <si>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</si>
  <si>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</si>
  <si>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</si>
  <si>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</si>
  <si>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</si>
  <si>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</si>
  <si>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</si>
  <si>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</si>
  <si>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</si>
  <si>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</si>
  <si>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</si>
  <si>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</si>
  <si>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</si>
  <si>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</si>
  <si>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</si>
  <si>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</si>
  <si>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</si>
  <si>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</si>
  <si>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</si>
  <si>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</si>
  <si>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</si>
  <si>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</si>
  <si>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</si>
  <si>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</si>
  <si>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</si>
  <si>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</si>
  <si>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</si>
  <si>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</si>
  <si>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</si>
  <si>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</si>
  <si>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</si>
  <si>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</si>
  <si>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</si>
  <si>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</si>
  <si>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</si>
  <si>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</si>
  <si>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</si>
  <si>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</si>
  <si>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</si>
  <si>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</si>
  <si>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</si>
  <si>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</si>
  <si>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</si>
  <si>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</si>
  <si>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</si>
  <si>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</si>
  <si>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</si>
  <si>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</si>
  <si>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</si>
  <si>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</si>
  <si>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</si>
  <si>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</si>
  <si>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</si>
  <si>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</si>
  <si>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</si>
  <si>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</si>
  <si>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</si>
  <si>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</si>
  <si>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</si>
  <si>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</si>
  <si>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</si>
  <si>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</si>
  <si>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</si>
  <si>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</si>
  <si>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</si>
  <si>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</si>
  <si>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</si>
  <si>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</si>
  <si>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</si>
  <si>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</si>
  <si>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</si>
  <si>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</si>
  <si>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</si>
  <si>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</si>
  <si>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</si>
  <si>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</si>
  <si>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</si>
  <si>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</si>
  <si>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</si>
  <si>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</si>
  <si>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</si>
  <si>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</si>
  <si>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</si>
  <si>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</si>
  <si>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</si>
  <si>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</si>
  <si>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</si>
  <si>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</si>
  <si>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</si>
  <si>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</si>
  <si>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</si>
  <si>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</si>
  <si>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</si>
  <si>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</si>
  <si>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</si>
  <si>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</si>
  <si>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</si>
  <si>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</si>
  <si>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</si>
  <si>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</si>
  <si>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</si>
  <si>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</si>
  <si>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</si>
  <si>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</si>
  <si>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</si>
  <si>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</si>
  <si>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</si>
  <si>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</si>
  <si>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</si>
  <si>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</si>
  <si>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</si>
  <si>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</si>
  <si>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</si>
  <si>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</si>
  <si>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</si>
  <si>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</si>
  <si>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</si>
  <si>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</si>
  <si>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</si>
  <si>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</si>
  <si>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</si>
  <si>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</si>
  <si>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</si>
  <si>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</si>
  <si>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</si>
  <si>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</si>
  <si>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</si>
  <si>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</si>
  <si>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</si>
  <si>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</si>
  <si>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</si>
  <si>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</si>
  <si>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</si>
  <si>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</si>
  <si>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</si>
  <si>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</si>
  <si>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</si>
  <si>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</si>
  <si>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</si>
  <si>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</si>
  <si>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</si>
  <si>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</si>
  <si>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</si>
  <si>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</si>
  <si>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</si>
  <si>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</si>
  <si>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</si>
  <si>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</si>
  <si>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</si>
  <si>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</si>
  <si>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</si>
  <si>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</si>
  <si>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</si>
  <si>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</si>
  <si>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</si>
  <si>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</si>
  <si>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</si>
  <si>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</si>
  <si>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</si>
  <si>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</si>
  <si>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</si>
  <si>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</si>
  <si>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</si>
  <si>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</si>
  <si>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</si>
  <si>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</si>
  <si>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</si>
  <si>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</si>
  <si>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</si>
  <si>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</si>
  <si>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</si>
  <si>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</si>
  <si>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</si>
  <si>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</si>
  <si>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</si>
  <si>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</si>
  <si>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</si>
  <si>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</si>
  <si>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</si>
  <si>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</si>
  <si>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</si>
  <si>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</si>
  <si>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</si>
  <si>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</si>
  <si>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</si>
  <si>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</si>
  <si>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</si>
  <si>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</si>
  <si>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</si>
  <si>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</si>
  <si>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</si>
  <si>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</si>
  <si>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</si>
  <si>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</si>
  <si>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</si>
  <si>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</si>
  <si>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</si>
  <si>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</si>
  <si>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</si>
  <si>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</si>
  <si>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</si>
  <si>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</si>
  <si>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</si>
  <si>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</si>
  <si>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</si>
  <si>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</si>
  <si>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</si>
  <si>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</si>
  <si>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</si>
  <si>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</si>
  <si>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</si>
  <si>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</si>
  <si>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</si>
  <si>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</si>
  <si>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</si>
  <si>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</si>
  <si>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</si>
  <si>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</si>
  <si>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</si>
  <si>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</si>
  <si>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</si>
  <si>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</si>
  <si>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</si>
  <si>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</si>
  <si>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</si>
  <si>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</si>
  <si>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</si>
  <si>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</si>
  <si>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</si>
  <si>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</si>
  <si>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</si>
  <si>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</si>
  <si>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</si>
  <si>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</si>
  <si>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</si>
  <si>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</si>
  <si>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</si>
  <si>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</si>
  <si>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</si>
  <si>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</si>
  <si>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</si>
  <si>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</si>
  <si>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</si>
  <si>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</si>
  <si>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</si>
  <si>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</si>
  <si>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</si>
  <si>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</si>
  <si>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</si>
  <si>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</si>
  <si>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</si>
  <si>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</si>
  <si>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</si>
  <si>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</si>
  <si>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</si>
  <si>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</si>
  <si>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</si>
  <si>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</si>
  <si>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</si>
  <si>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</si>
  <si>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</si>
  <si>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</si>
  <si>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</si>
  <si>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</si>
  <si>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</si>
  <si>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</si>
  <si>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</si>
  <si>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</si>
  <si>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</si>
  <si>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</si>
  <si>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</si>
  <si>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</si>
  <si>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</si>
  <si>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</si>
  <si>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</si>
  <si>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</si>
  <si>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</si>
  <si>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</si>
  <si>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</si>
  <si>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</si>
  <si>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</si>
  <si>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</si>
  <si>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</si>
  <si>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</si>
  <si>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</si>
  <si>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</si>
  <si>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</si>
  <si>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</si>
  <si>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</si>
  <si>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</si>
  <si>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</si>
  <si>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</si>
  <si>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</si>
  <si>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</si>
  <si>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</si>
  <si>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</si>
  <si>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</si>
  <si>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</si>
  <si>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</si>
  <si>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</si>
  <si>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</si>
  <si>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</si>
  <si>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</si>
  <si>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</si>
  <si>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</si>
  <si>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</si>
  <si>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</si>
  <si>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</si>
  <si>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</si>
  <si>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</si>
  <si>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</si>
  <si>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</si>
  <si>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</si>
  <si>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</si>
  <si>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</si>
  <si>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</si>
  <si>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</si>
  <si>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</si>
  <si>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</si>
  <si>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</si>
  <si>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</si>
  <si>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</si>
  <si>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</si>
  <si>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</si>
  <si>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</si>
  <si>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</si>
  <si>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</si>
  <si>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</si>
  <si>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</si>
  <si>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</si>
  <si>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</si>
  <si>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</si>
  <si>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</si>
  <si>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</si>
  <si>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</si>
  <si>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</si>
  <si>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</si>
  <si>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</si>
  <si>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</si>
  <si>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</si>
  <si>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</si>
  <si>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</si>
  <si>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</si>
  <si>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</si>
  <si>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</si>
  <si>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</si>
  <si>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</si>
  <si>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</si>
  <si>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</si>
  <si>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</si>
  <si>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</si>
  <si>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</si>
  <si>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</si>
  <si>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</si>
  <si>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</si>
  <si>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</si>
  <si>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</si>
  <si>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</si>
  <si>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</si>
  <si>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</si>
  <si>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</si>
  <si>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</si>
  <si>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</si>
  <si>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</si>
  <si>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</si>
  <si>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</si>
  <si>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</si>
  <si>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</si>
  <si>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</si>
  <si>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</si>
  <si>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</si>
  <si>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</si>
  <si>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</si>
  <si>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</si>
  <si>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</si>
  <si>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</si>
  <si>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</si>
  <si>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</si>
  <si>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</si>
  <si>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</si>
  <si>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</si>
  <si>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</si>
  <si>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</si>
  <si>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</si>
  <si>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</si>
  <si>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</si>
  <si>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</si>
  <si>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</si>
  <si>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</si>
  <si>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</si>
  <si>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</si>
  <si>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</si>
  <si>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</si>
  <si>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</si>
  <si>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</si>
  <si>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</si>
  <si>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</si>
  <si>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</si>
  <si>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</si>
  <si>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</si>
  <si>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</si>
  <si>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</si>
  <si>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</si>
  <si>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</si>
  <si>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</si>
  <si>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</si>
  <si>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</si>
  <si>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</si>
  <si>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</si>
  <si>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</si>
  <si>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</si>
  <si>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</si>
  <si>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</si>
  <si>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</si>
  <si>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</si>
  <si>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</si>
  <si>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</si>
  <si>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</si>
  <si>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</si>
  <si>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</si>
  <si>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</si>
  <si>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</si>
  <si>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</si>
  <si>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</si>
  <si>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</si>
  <si>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</si>
  <si>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</si>
  <si>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</si>
  <si>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</si>
  <si>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</si>
  <si>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</si>
  <si>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</si>
  <si>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</si>
  <si>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</si>
  <si>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</si>
  <si>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</si>
  <si>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</si>
  <si>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</si>
  <si>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</si>
  <si>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</si>
  <si>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</si>
  <si>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</si>
  <si>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</si>
  <si>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</si>
  <si>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</si>
  <si>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</si>
  <si>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</si>
  <si>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</si>
  <si>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</si>
  <si>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</si>
  <si>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</si>
  <si>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</si>
  <si>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</si>
  <si>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</si>
  <si>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</si>
  <si>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</si>
  <si>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</si>
  <si>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</si>
  <si>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</si>
  <si>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</si>
  <si>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</si>
  <si>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</si>
  <si>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</si>
  <si>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</si>
  <si>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</si>
  <si>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</si>
  <si>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</si>
  <si>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</si>
  <si>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</si>
  <si>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</si>
  <si>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</si>
  <si>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</si>
  <si>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</si>
  <si>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</si>
  <si>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</si>
  <si>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</si>
  <si>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</si>
  <si>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</si>
  <si>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</si>
  <si>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</si>
  <si>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</si>
  <si>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</si>
  <si>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</si>
  <si>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</si>
  <si>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</si>
  <si>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</si>
  <si>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</si>
  <si>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</si>
  <si>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</si>
  <si>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</si>
  <si>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</si>
  <si>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</si>
  <si>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</si>
  <si>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</si>
  <si>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</si>
  <si>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</si>
  <si>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</si>
  <si>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</si>
  <si>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</si>
  <si>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</si>
  <si>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</si>
  <si>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</si>
  <si>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</si>
  <si>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</si>
  <si>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</si>
  <si>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</si>
  <si>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</si>
  <si>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</si>
  <si>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</si>
  <si>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</si>
  <si>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</si>
  <si>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</si>
  <si>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</si>
  <si>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</si>
  <si>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</si>
  <si>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</si>
  <si>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</si>
  <si>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</si>
  <si>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</si>
  <si>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</si>
  <si>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</si>
  <si>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</si>
  <si>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</si>
  <si>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</si>
  <si>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</si>
  <si>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</si>
  <si>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</si>
  <si>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</si>
  <si>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</si>
  <si>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</si>
  <si>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</si>
  <si>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</si>
  <si>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</si>
  <si>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</si>
  <si>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</si>
  <si>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</si>
  <si>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</si>
  <si>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</si>
  <si>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</si>
  <si>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</si>
  <si>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</si>
  <si>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</si>
  <si>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</si>
  <si>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</si>
  <si>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</si>
  <si>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</si>
  <si>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</si>
  <si>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</si>
  <si>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</si>
  <si>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</si>
  <si>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</si>
  <si>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</si>
  <si>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</si>
  <si>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</si>
  <si>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</si>
  <si>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</si>
  <si>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</si>
  <si>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</si>
  <si>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</si>
  <si>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</si>
  <si>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</si>
  <si>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</si>
  <si>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</si>
  <si>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</si>
  <si>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</si>
  <si>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</si>
  <si>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</si>
  <si>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</si>
  <si>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</si>
  <si>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</si>
  <si>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</si>
  <si>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</si>
  <si>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</si>
  <si>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</si>
  <si>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</si>
  <si>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</si>
  <si>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</si>
  <si>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</si>
  <si>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</si>
  <si>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</si>
  <si>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</si>
  <si>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</si>
  <si>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</si>
  <si>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</si>
  <si>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</si>
  <si>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</si>
  <si>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</si>
  <si>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</si>
  <si>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</si>
  <si>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</si>
  <si>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</si>
  <si>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</si>
  <si>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</si>
  <si>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</si>
  <si>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</si>
  <si>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</si>
  <si>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</si>
  <si>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</si>
  <si>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</si>
  <si>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</si>
  <si>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</si>
  <si>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</si>
  <si>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</si>
  <si>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</si>
  <si>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</si>
  <si>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</si>
  <si>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</si>
  <si>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</si>
  <si>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</si>
  <si>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</si>
  <si>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</si>
  <si>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</si>
  <si>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</si>
  <si>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</si>
  <si>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</si>
  <si>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</si>
  <si>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</si>
  <si>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</si>
  <si>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</si>
  <si>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</si>
  <si>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</si>
  <si>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</si>
  <si>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</si>
  <si>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</si>
  <si>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</si>
  <si>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</si>
  <si>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</si>
  <si>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</si>
  <si>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</si>
  <si>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</si>
  <si>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</si>
  <si>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</si>
  <si>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</si>
  <si>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</si>
  <si>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</si>
  <si>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</si>
  <si>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</si>
  <si>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</si>
  <si>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</si>
  <si>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</si>
  <si>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</si>
  <si>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</si>
  <si>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</si>
  <si>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</si>
  <si>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</si>
  <si>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</si>
  <si>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</si>
  <si>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</si>
  <si>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</si>
  <si>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</si>
  <si>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</si>
  <si>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</si>
  <si>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</si>
  <si>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</si>
  <si>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</si>
  <si>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</si>
  <si>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</si>
  <si>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</si>
  <si>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</si>
  <si>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</si>
  <si>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</si>
  <si>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</si>
  <si>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</si>
  <si>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</si>
  <si>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</si>
  <si>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</si>
  <si>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</si>
  <si>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</si>
  <si>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</si>
  <si>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</si>
  <si>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</si>
  <si>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</si>
  <si>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</si>
  <si>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</si>
  <si>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</si>
  <si>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</si>
  <si>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</si>
  <si>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</si>
  <si>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</si>
  <si>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</si>
  <si>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</si>
  <si>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</si>
  <si>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</si>
  <si>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</si>
  <si>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</si>
  <si>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</si>
  <si>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</si>
  <si>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</si>
  <si>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</si>
  <si>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</si>
  <si>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</si>
  <si>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</si>
  <si>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</si>
  <si>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</si>
  <si>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</si>
  <si>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</si>
  <si>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</si>
  <si>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</si>
  <si>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</si>
  <si>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</si>
  <si>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</si>
  <si>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</si>
  <si>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</si>
  <si>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</si>
  <si>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</si>
  <si>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</si>
  <si>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</si>
  <si>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</si>
  <si>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</si>
  <si>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</si>
  <si>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</si>
  <si>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</si>
  <si>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</si>
  <si>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</si>
  <si>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</si>
  <si>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</si>
  <si>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</si>
  <si>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</si>
  <si>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</si>
  <si>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</si>
  <si>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</si>
  <si>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</si>
  <si>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</si>
  <si>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</si>
  <si>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</si>
  <si>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</si>
  <si>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</si>
  <si>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</si>
  <si>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</si>
  <si>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</si>
  <si>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</si>
  <si>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</si>
  <si>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</si>
  <si>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</si>
  <si>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</si>
  <si>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</si>
  <si>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</si>
  <si>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</si>
  <si>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</si>
  <si>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</si>
  <si>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</si>
  <si>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</si>
  <si>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</si>
  <si>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</si>
  <si>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</si>
  <si>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</si>
  <si>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</si>
  <si>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</si>
  <si>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</si>
  <si>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</si>
  <si>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</si>
  <si>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</si>
  <si>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</si>
  <si>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</si>
  <si>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</si>
  <si>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</si>
  <si>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</si>
  <si>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</si>
  <si>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</si>
  <si>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</si>
  <si>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</si>
  <si>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</si>
  <si>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</si>
  <si>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</si>
  <si>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</si>
  <si>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</si>
  <si>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</si>
  <si>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</si>
  <si>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</si>
  <si>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</si>
  <si>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</si>
  <si>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</si>
  <si>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</si>
  <si>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</si>
  <si>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</si>
  <si>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</si>
  <si>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</si>
  <si>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</si>
  <si>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</si>
  <si>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</si>
  <si>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</si>
  <si>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</si>
  <si>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</si>
  <si>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</si>
  <si>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</si>
  <si>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</si>
  <si>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</si>
  <si>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</si>
  <si>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</si>
  <si>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</si>
  <si>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</si>
  <si>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</si>
  <si>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</si>
  <si>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</si>
  <si>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</si>
  <si>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</si>
  <si>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</si>
  <si>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</si>
  <si>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</si>
  <si>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</si>
  <si>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</si>
  <si>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</si>
  <si>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</si>
  <si>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</si>
  <si>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</si>
  <si>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</si>
  <si>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</si>
  <si>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</si>
  <si>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</si>
  <si>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</si>
  <si>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</si>
  <si>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</si>
  <si>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</si>
  <si>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</si>
  <si>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</si>
  <si>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</si>
  <si>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</si>
  <si>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</si>
  <si>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</si>
  <si>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</si>
  <si>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</si>
  <si>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</si>
  <si>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</si>
  <si>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</si>
  <si>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</si>
  <si>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</si>
  <si>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</si>
  <si>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</si>
  <si>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</si>
  <si>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</si>
  <si>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</si>
  <si>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</si>
  <si>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</si>
  <si>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</si>
  <si>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</si>
  <si>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</si>
  <si>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</si>
  <si>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</si>
  <si>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</si>
  <si>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</si>
  <si>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</si>
  <si>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</si>
  <si>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</si>
  <si>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</si>
  <si>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</si>
  <si>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</si>
  <si>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</si>
  <si>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</si>
  <si>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</si>
  <si>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</si>
  <si>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</si>
  <si>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</si>
  <si>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</si>
  <si>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</si>
  <si>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</si>
  <si>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</si>
  <si>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</si>
  <si>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</si>
  <si>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</si>
  <si>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</si>
  <si>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</si>
  <si>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</si>
  <si>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</si>
  <si>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</si>
  <si>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</si>
  <si>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</si>
  <si>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</si>
  <si>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</si>
  <si>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</si>
  <si>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</si>
  <si>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</si>
  <si>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</si>
  <si>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</si>
  <si>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</si>
  <si>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</si>
  <si>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</si>
  <si>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</si>
  <si>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</si>
  <si>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</si>
  <si>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</si>
  <si>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</si>
  <si>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</si>
  <si>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</si>
  <si>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</si>
  <si>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</si>
  <si>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</si>
  <si>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</si>
  <si>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</si>
  <si>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</si>
  <si>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</si>
  <si>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</si>
  <si>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</si>
  <si>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</si>
  <si>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</si>
  <si>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</si>
  <si>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</si>
  <si>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</si>
  <si>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</si>
  <si>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</si>
  <si>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</si>
  <si>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</si>
  <si>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</si>
  <si>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</si>
  <si>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</si>
  <si>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</si>
  <si>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</si>
  <si>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</si>
  <si>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</si>
  <si>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</si>
  <si>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</si>
  <si>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</si>
  <si>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</si>
  <si>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</si>
  <si>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</si>
  <si>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</si>
  <si>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</si>
  <si>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</si>
  <si>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</si>
  <si>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</si>
  <si>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</si>
  <si>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</si>
  <si>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</si>
  <si>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</si>
  <si>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</si>
  <si>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</si>
  <si>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</si>
  <si>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</si>
  <si>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</si>
  <si>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</si>
  <si>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</si>
  <si>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</si>
  <si>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</si>
  <si>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</si>
  <si>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</si>
  <si>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</si>
  <si>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</si>
  <si>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</si>
  <si>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</si>
  <si>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</si>
  <si>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</si>
  <si>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</si>
  <si>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</si>
  <si>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</si>
  <si>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</si>
  <si>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</si>
  <si>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</si>
  <si>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</si>
  <si>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</si>
  <si>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</si>
  <si>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</si>
  <si>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</si>
  <si>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</si>
  <si>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</si>
  <si>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</si>
  <si>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</si>
  <si>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</si>
  <si>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</si>
  <si>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</si>
  <si>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</si>
  <si>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</si>
  <si>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</si>
  <si>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</si>
  <si>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</si>
  <si>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</si>
  <si>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</si>
  <si>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</si>
  <si>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</si>
  <si>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</si>
  <si>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</si>
  <si>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</si>
  <si>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</si>
  <si>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</si>
  <si>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</si>
  <si>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</si>
  <si>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</si>
  <si>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</si>
  <si>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</si>
  <si>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</si>
  <si>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</si>
  <si>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</si>
  <si>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</si>
  <si>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</si>
  <si>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</si>
  <si>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</si>
  <si>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</si>
  <si>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</si>
  <si>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</si>
  <si>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</si>
  <si>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</si>
  <si>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</si>
  <si>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</si>
  <si>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</si>
  <si>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</si>
  <si>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</si>
  <si>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</si>
  <si>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</si>
  <si>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</si>
  <si>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</si>
  <si>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</si>
  <si>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</si>
  <si>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</si>
  <si>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</si>
  <si>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</si>
  <si>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</si>
  <si>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</si>
  <si>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</si>
  <si>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</si>
  <si>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</si>
  <si>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</si>
  <si>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</si>
  <si>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</si>
  <si>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</si>
  <si>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</si>
  <si>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</si>
  <si>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</si>
  <si>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</si>
  <si>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</si>
  <si>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</si>
  <si>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</si>
  <si>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</si>
  <si>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</si>
  <si>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</si>
  <si>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</si>
  <si>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</si>
  <si>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</si>
  <si>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</si>
  <si>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</si>
  <si>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</si>
  <si>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</si>
  <si>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</si>
  <si>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</si>
  <si>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</si>
  <si>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</si>
  <si>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</si>
  <si>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</si>
  <si>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</si>
  <si>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</si>
  <si>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</si>
  <si>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</si>
  <si>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</si>
  <si>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</si>
  <si>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</si>
  <si>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</si>
  <si>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</si>
  <si>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</si>
  <si>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</si>
  <si>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</si>
  <si>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</si>
  <si>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</si>
  <si>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</si>
  <si>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</si>
  <si>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</si>
  <si>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</si>
  <si>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</si>
  <si>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</si>
  <si>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</si>
  <si>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</si>
  <si>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</si>
  <si>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</si>
  <si>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</si>
  <si>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</si>
  <si>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</si>
  <si>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</si>
  <si>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</si>
  <si>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</si>
  <si>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</si>
  <si>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</si>
  <si>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</si>
  <si>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</si>
  <si>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</si>
  <si>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</si>
  <si>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</si>
  <si>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</si>
  <si>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</si>
  <si>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</si>
  <si>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</si>
  <si>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</si>
  <si>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</si>
  <si>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</si>
  <si>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</si>
  <si>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</si>
  <si>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</si>
  <si>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</si>
  <si>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</si>
  <si>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</si>
  <si>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</si>
  <si>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</si>
  <si>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</si>
  <si>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</si>
  <si>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</si>
  <si>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</si>
  <si>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</si>
  <si>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</si>
  <si>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</si>
  <si>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</si>
  <si>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</si>
  <si>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</si>
  <si>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</si>
  <si>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</si>
  <si>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</si>
  <si>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</si>
  <si>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</si>
  <si>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</si>
  <si>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</si>
  <si>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</si>
  <si>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</si>
  <si>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</si>
  <si>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</si>
  <si>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</si>
  <si>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</si>
  <si>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</si>
  <si>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</si>
  <si>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</si>
  <si>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</si>
  <si>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</si>
  <si>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</si>
  <si>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</si>
  <si>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</si>
  <si>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</si>
  <si>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</si>
  <si>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</si>
  <si>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</si>
  <si>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</si>
  <si>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</si>
  <si>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</si>
  <si>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</si>
  <si>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</si>
  <si>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</si>
  <si>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</si>
  <si>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</si>
  <si>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</si>
  <si>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</si>
  <si>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</si>
  <si>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</si>
  <si>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</si>
  <si>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</si>
  <si>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</si>
  <si>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</si>
  <si>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</si>
  <si>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</si>
  <si>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</si>
  <si>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</si>
  <si>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</si>
  <si>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</si>
  <si>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</si>
  <si>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</si>
  <si>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</si>
  <si>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</si>
  <si>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</si>
  <si>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</si>
  <si>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</si>
  <si>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</si>
  <si>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</si>
  <si>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</si>
  <si>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</si>
  <si>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</si>
  <si>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</si>
  <si>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</si>
  <si>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</si>
  <si>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</si>
  <si>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</si>
  <si>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</si>
  <si>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</si>
  <si>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</si>
  <si>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</si>
  <si>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</si>
  <si>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</si>
  <si>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</si>
  <si>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</si>
  <si>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</si>
  <si>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</si>
  <si>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</si>
  <si>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</si>
  <si>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</si>
  <si>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</si>
  <si>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</si>
  <si>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</si>
  <si>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</si>
  <si>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</si>
  <si>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</si>
  <si>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</si>
  <si>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</si>
  <si>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</si>
  <si>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</si>
  <si>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</si>
  <si>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</si>
  <si>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</si>
  <si>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</si>
  <si>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</si>
  <si>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</si>
  <si>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</si>
  <si>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</si>
  <si>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</si>
  <si>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</si>
  <si>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</si>
  <si>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</si>
  <si>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</si>
  <si>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</si>
  <si>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</si>
  <si>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</si>
  <si>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</si>
  <si>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</si>
  <si>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</si>
  <si>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</si>
  <si>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</si>
  <si>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</si>
  <si>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</si>
  <si>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</si>
  <si>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</si>
  <si>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</si>
  <si>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</si>
  <si>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</si>
  <si>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</si>
  <si>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</si>
  <si>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</si>
  <si>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</si>
  <si>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</si>
  <si>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</si>
  <si>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</si>
  <si>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</si>
  <si>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</si>
  <si>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</si>
  <si>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</si>
  <si>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</si>
  <si>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</si>
  <si>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</si>
  <si>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</si>
  <si>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</si>
  <si>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</si>
  <si>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</si>
  <si>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</si>
  <si>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</si>
  <si>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</si>
  <si>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</si>
  <si>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</si>
  <si>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</si>
  <si>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</si>
  <si>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</si>
  <si>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</si>
  <si>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</si>
  <si>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</si>
  <si>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</si>
  <si>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</si>
  <si>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</si>
  <si>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</si>
  <si>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</si>
  <si>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</si>
  <si>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</si>
  <si>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</si>
  <si>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</si>
  <si>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</si>
  <si>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</si>
  <si>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</si>
  <si>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</si>
  <si>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</si>
  <si>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</si>
  <si>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</si>
  <si>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</si>
  <si>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</si>
  <si>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</si>
  <si>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</si>
  <si>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</si>
  <si>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</si>
  <si>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</si>
  <si>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</si>
  <si>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</si>
  <si>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</si>
  <si>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</si>
  <si>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</si>
  <si>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</si>
  <si>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</si>
  <si>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</si>
  <si>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</si>
  <si>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</si>
  <si>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</si>
  <si>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</si>
  <si>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</si>
  <si>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</si>
  <si>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</si>
  <si>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</si>
  <si>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</si>
  <si>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</si>
  <si>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</si>
  <si>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</si>
  <si>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</si>
  <si>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</si>
  <si>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</si>
  <si>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</si>
  <si>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</si>
  <si>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</si>
  <si>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</si>
  <si>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</si>
  <si>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</si>
  <si>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</si>
  <si>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</si>
  <si>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</si>
  <si>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</si>
  <si>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</si>
  <si>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</si>
  <si>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</si>
  <si>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</si>
  <si>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</si>
  <si>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</si>
  <si>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</si>
  <si>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</si>
  <si>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</si>
  <si>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</si>
  <si>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</si>
  <si>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</si>
  <si>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</si>
  <si>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</si>
  <si>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</si>
  <si>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</si>
  <si>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</si>
  <si>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</si>
  <si>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</si>
  <si>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</si>
  <si>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</si>
  <si>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</si>
  <si>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</si>
  <si>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</si>
  <si>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</si>
  <si>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</si>
  <si>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</si>
  <si>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</si>
  <si>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</si>
  <si>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</si>
  <si>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</si>
  <si>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</si>
  <si>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</si>
  <si>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</si>
  <si>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</si>
  <si>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</si>
  <si>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</si>
  <si>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</si>
  <si>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</si>
  <si>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</si>
  <si>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</si>
  <si>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</si>
  <si>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</si>
  <si>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</si>
  <si>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</si>
  <si>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</si>
  <si>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</si>
  <si>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</si>
  <si>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</si>
  <si>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</si>
  <si>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</si>
  <si>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</si>
  <si>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</si>
  <si>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</si>
  <si>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</si>
  <si>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</si>
  <si>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</si>
  <si>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</si>
  <si>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</si>
  <si>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</si>
  <si>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</si>
  <si>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</si>
  <si>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</si>
  <si>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</si>
  <si>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</si>
  <si>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</si>
  <si>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</si>
  <si>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</si>
  <si>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</si>
  <si>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</si>
  <si>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</si>
  <si>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</si>
  <si>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</si>
  <si>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</si>
  <si>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</si>
  <si>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</si>
  <si>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</si>
  <si>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</si>
  <si>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</si>
  <si>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</si>
  <si>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</si>
  <si>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</si>
  <si>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</si>
  <si>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</si>
  <si>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</si>
  <si>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</si>
  <si>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</si>
  <si>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</si>
  <si>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</si>
  <si>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</si>
  <si>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</si>
  <si>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</si>
  <si>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</si>
  <si>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</si>
  <si>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</si>
  <si>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</si>
  <si>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</si>
  <si>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</si>
  <si>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</si>
  <si>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</si>
  <si>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</si>
  <si>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</si>
  <si>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</si>
  <si>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</si>
  <si>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</si>
  <si>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</si>
  <si>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</si>
  <si>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</si>
  <si>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</si>
  <si>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</si>
  <si>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</si>
  <si>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</si>
  <si>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</si>
  <si>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</si>
  <si>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</si>
  <si>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</si>
  <si>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</si>
  <si>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</si>
  <si>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</si>
  <si>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</si>
  <si>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</si>
  <si>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</si>
  <si>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</si>
  <si>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</si>
  <si>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</si>
  <si>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</si>
  <si>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</si>
  <si>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</si>
  <si>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</si>
  <si>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</si>
  <si>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</si>
  <si>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</si>
  <si>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</si>
  <si>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</si>
  <si>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</si>
  <si>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</si>
  <si>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</si>
  <si>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</si>
  <si>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</si>
  <si>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</si>
  <si>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</si>
  <si>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</si>
  <si>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</si>
  <si>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</si>
  <si>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</si>
  <si>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</si>
  <si>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</si>
  <si>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</si>
  <si>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</si>
  <si>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</si>
  <si>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</si>
  <si>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</si>
  <si>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</si>
  <si>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</si>
  <si>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</si>
  <si>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</si>
  <si>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</si>
  <si>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</si>
  <si>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</si>
  <si>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</si>
  <si>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</si>
  <si>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</si>
  <si>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</si>
  <si>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</si>
  <si>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</si>
  <si>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</si>
  <si>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</si>
  <si>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</si>
  <si>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</si>
  <si>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</si>
  <si>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</si>
  <si>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</si>
  <si>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</si>
  <si>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</si>
  <si>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</si>
  <si>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</si>
  <si>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</si>
  <si>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</si>
  <si>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</si>
  <si>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</si>
  <si>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</si>
  <si>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</si>
  <si>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</si>
  <si>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</si>
  <si>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</si>
  <si>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</si>
  <si>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</si>
  <si>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</si>
  <si>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</si>
  <si>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</si>
  <si>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</si>
  <si>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</si>
  <si>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</si>
  <si>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</si>
  <si>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</si>
  <si>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</si>
  <si>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</si>
  <si>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</si>
  <si>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</si>
  <si>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</si>
  <si>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</si>
  <si>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</si>
  <si>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</si>
  <si>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</si>
  <si>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</si>
  <si>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</si>
  <si>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</si>
  <si>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</si>
  <si>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</si>
  <si>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</si>
  <si>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</si>
  <si>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</si>
  <si>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</si>
  <si>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</si>
  <si>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</si>
  <si>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</si>
  <si>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</si>
  <si>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</si>
  <si>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</si>
  <si>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</si>
  <si>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</si>
  <si>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</si>
  <si>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</si>
  <si>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</si>
  <si>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</si>
  <si>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</si>
  <si>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</si>
  <si>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</si>
  <si>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</si>
  <si>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</si>
  <si>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</si>
  <si>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</si>
  <si>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</si>
  <si>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</si>
  <si>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</si>
  <si>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</si>
  <si>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</si>
  <si>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</si>
  <si>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</si>
  <si>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</si>
  <si>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</si>
  <si>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</si>
  <si>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</si>
  <si>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</si>
  <si>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</si>
  <si>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</si>
  <si>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</si>
  <si>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</si>
  <si>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</si>
  <si>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</si>
  <si>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</si>
  <si>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</si>
  <si>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</si>
  <si>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</si>
  <si>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</si>
  <si>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</si>
  <si>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</si>
  <si>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</si>
  <si>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</si>
  <si>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</si>
  <si>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</si>
  <si>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</si>
  <si>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</si>
  <si>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</si>
  <si>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</si>
  <si>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</si>
  <si>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</si>
  <si>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</si>
  <si>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</si>
  <si>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</si>
  <si>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</si>
  <si>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</si>
  <si>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</si>
  <si>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</si>
  <si>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</si>
  <si>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</si>
  <si>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</si>
  <si>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</si>
  <si>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</si>
  <si>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</si>
  <si>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</si>
  <si>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</si>
  <si>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</si>
  <si>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</si>
  <si>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</si>
  <si>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</si>
  <si>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</si>
  <si>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</si>
  <si>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</si>
  <si>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</si>
  <si>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</si>
  <si>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</si>
  <si>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</si>
  <si>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</si>
  <si>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</si>
  <si>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</si>
  <si>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</si>
  <si>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</si>
  <si>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</si>
  <si>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</si>
  <si>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</si>
  <si>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</si>
  <si>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</si>
  <si>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</si>
  <si>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</si>
  <si>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</si>
  <si>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</si>
  <si>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</si>
  <si>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</si>
  <si>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</si>
  <si>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</si>
  <si>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</si>
  <si>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</si>
  <si>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</si>
  <si>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</si>
  <si>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</si>
  <si>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</si>
  <si>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</si>
  <si>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</si>
  <si>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</si>
  <si>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</si>
  <si>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</si>
  <si>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</si>
  <si>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</si>
  <si>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</si>
  <si>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</si>
  <si>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</si>
  <si>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</si>
  <si>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</si>
  <si>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</si>
  <si>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</si>
  <si>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</si>
  <si>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</si>
  <si>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</si>
  <si>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</si>
  <si>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</si>
  <si>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</si>
  <si>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</si>
  <si>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</si>
  <si>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</si>
  <si>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</si>
  <si>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</si>
  <si>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</si>
  <si>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</si>
  <si>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</si>
  <si>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</si>
  <si>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</si>
  <si>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</si>
  <si>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</si>
  <si>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</si>
  <si>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</si>
  <si>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</si>
  <si>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</si>
  <si>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</si>
  <si>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</si>
  <si>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</si>
  <si>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</si>
  <si>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</si>
  <si>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</si>
  <si>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</si>
  <si>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</si>
  <si>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</si>
  <si>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</si>
  <si>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</si>
  <si>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</si>
  <si>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</si>
  <si>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</si>
  <si>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</si>
  <si>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</si>
  <si>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</si>
  <si>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</si>
  <si>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</si>
  <si>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</si>
  <si>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</si>
  <si>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</si>
  <si>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</si>
  <si>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</si>
  <si>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</si>
  <si>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</si>
  <si>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</si>
  <si>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</si>
  <si>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</si>
  <si>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</si>
  <si>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</si>
  <si>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</si>
  <si>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</si>
  <si>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</si>
  <si>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</si>
  <si>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</si>
  <si>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</si>
  <si>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</si>
  <si>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</si>
  <si>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</si>
  <si>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</si>
  <si>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</si>
  <si>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</si>
  <si>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</si>
  <si>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</si>
  <si>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</si>
  <si>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</si>
  <si>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</si>
  <si>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</si>
  <si>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</si>
  <si>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</si>
  <si>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</si>
  <si>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</si>
  <si>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</si>
  <si>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</si>
  <si>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</si>
  <si>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</si>
  <si>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</si>
  <si>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</si>
  <si>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</si>
  <si>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</si>
  <si>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</si>
  <si>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</si>
  <si>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</si>
  <si>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</si>
  <si>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</si>
  <si>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</si>
  <si>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</si>
  <si>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</si>
  <si>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</si>
  <si>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</si>
  <si>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</si>
  <si>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</si>
  <si>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</si>
  <si>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</si>
  <si>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</si>
  <si>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</si>
  <si>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</si>
  <si>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</si>
  <si>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</si>
  <si>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</si>
  <si>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</si>
  <si>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</si>
  <si>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</si>
  <si>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</si>
  <si>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</si>
  <si>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</si>
  <si>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</si>
  <si>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</si>
  <si>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</si>
  <si>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</si>
  <si>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</si>
  <si>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</si>
  <si>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</si>
  <si>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</si>
  <si>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</si>
  <si>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</si>
  <si>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</si>
  <si>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</si>
  <si>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</si>
  <si>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</si>
  <si>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</si>
  <si>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</si>
  <si>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</si>
  <si>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</si>
  <si>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</si>
  <si>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</si>
  <si>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</si>
  <si>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</si>
  <si>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</si>
  <si>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</si>
  <si>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</si>
  <si>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</si>
  <si>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</si>
  <si>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</si>
  <si>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</si>
  <si>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</si>
  <si>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</si>
  <si>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</si>
  <si>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</si>
  <si>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</si>
  <si>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</si>
  <si>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</si>
  <si>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</si>
  <si>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</si>
  <si>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</si>
  <si>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</si>
  <si>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</si>
  <si>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</si>
  <si>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</si>
  <si>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</si>
  <si>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</si>
  <si>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</si>
  <si>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</si>
  <si>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</si>
  <si>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</si>
  <si>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</si>
  <si>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</si>
  <si>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</si>
  <si>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</si>
  <si>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</si>
  <si>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</si>
  <si>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</si>
  <si>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</si>
  <si>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</si>
  <si>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</si>
  <si>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</si>
  <si>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</si>
  <si>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</si>
  <si>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</si>
  <si>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</si>
  <si>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</si>
  <si>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</si>
  <si>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</si>
  <si>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</si>
  <si>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</si>
  <si>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</si>
  <si>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</si>
  <si>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</si>
  <si>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</si>
  <si>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</si>
  <si>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</si>
  <si>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</si>
  <si>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</si>
  <si>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</si>
  <si>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</si>
  <si>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</si>
  <si>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</si>
  <si>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</si>
  <si>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</si>
  <si>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</si>
  <si>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</si>
  <si>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</si>
  <si>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</si>
  <si>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</si>
  <si>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</si>
  <si>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</si>
  <si>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</si>
  <si>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</si>
  <si>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</si>
  <si>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</si>
  <si>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</si>
  <si>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</si>
  <si>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</si>
  <si>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</si>
  <si>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</si>
  <si>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</si>
  <si>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</si>
  <si>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</si>
  <si>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</si>
  <si>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</si>
  <si>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</si>
  <si>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</si>
  <si>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</si>
  <si>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</si>
  <si>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</si>
  <si>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</si>
  <si>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</si>
  <si>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</si>
  <si>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</si>
  <si>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</si>
  <si>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</si>
  <si>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</si>
  <si>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</si>
  <si>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</si>
  <si>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</si>
  <si>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</si>
  <si>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</si>
  <si>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</si>
  <si>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</si>
  <si>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</si>
  <si>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</si>
  <si>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</si>
  <si>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</si>
  <si>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</si>
  <si>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</si>
  <si>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</si>
  <si>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</si>
  <si>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</si>
  <si>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</si>
  <si>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</si>
  <si>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</si>
  <si>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</si>
  <si>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</si>
  <si>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</si>
  <si>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</si>
  <si>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</si>
  <si>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</si>
  <si>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</si>
  <si>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</si>
  <si>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</si>
  <si>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</si>
  <si>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</si>
  <si>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</si>
  <si>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</si>
  <si>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</si>
  <si>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</si>
  <si>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</si>
  <si>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</si>
  <si>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</si>
  <si>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</si>
  <si>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</si>
  <si>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</si>
  <si>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</si>
  <si>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</si>
  <si>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</si>
  <si>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</si>
  <si>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</si>
  <si>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</si>
  <si>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</si>
  <si>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</si>
  <si>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</si>
  <si>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</si>
  <si>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</si>
  <si>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</si>
  <si>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</si>
  <si>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</si>
  <si>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</si>
  <si>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</si>
  <si>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</si>
  <si>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</si>
  <si>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</si>
  <si>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</si>
  <si>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</si>
  <si>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</si>
  <si>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</si>
  <si>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</si>
  <si>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</si>
  <si>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</si>
  <si>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</si>
  <si>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</si>
  <si>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</si>
  <si>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</si>
  <si>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</si>
  <si>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</si>
  <si>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</si>
  <si>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</si>
  <si>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</si>
  <si>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</si>
  <si>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</si>
  <si>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</si>
  <si>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</si>
  <si>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</si>
  <si>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</si>
  <si>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</si>
  <si>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</si>
  <si>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</si>
  <si>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</si>
  <si>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</si>
  <si>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</si>
  <si>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</si>
  <si>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</si>
  <si>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</si>
  <si>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</si>
  <si>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</si>
  <si>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</si>
  <si>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</si>
  <si>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</si>
  <si>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</si>
  <si>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</si>
  <si>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</si>
  <si>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</si>
  <si>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</si>
  <si>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</si>
  <si>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</si>
  <si>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</si>
  <si>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</si>
  <si>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</si>
  <si>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</si>
  <si>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</si>
  <si>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</si>
  <si>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</si>
  <si>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</si>
  <si>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</si>
  <si>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</si>
  <si>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</si>
  <si>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</si>
  <si>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</si>
  <si>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</si>
  <si>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</si>
  <si>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</si>
  <si>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</si>
  <si>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</si>
  <si>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</si>
  <si>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</si>
  <si>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</si>
  <si>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</si>
  <si>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</si>
  <si>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</si>
  <si>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</si>
  <si>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</si>
  <si>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</si>
  <si>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</si>
  <si>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</si>
  <si>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</si>
  <si>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</si>
  <si>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</si>
  <si>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</si>
  <si>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</si>
  <si>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</si>
  <si>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</si>
  <si>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</si>
  <si>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</si>
  <si>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</si>
  <si>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</si>
  <si>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</si>
  <si>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</si>
  <si>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</si>
  <si>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</si>
  <si>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</si>
  <si>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</si>
  <si>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</si>
  <si>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</si>
  <si>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</si>
  <si>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</si>
  <si>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</si>
  <si>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</si>
  <si>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</si>
  <si>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</si>
  <si>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</si>
  <si>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</si>
  <si>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</si>
  <si>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</si>
  <si>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</si>
  <si>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</si>
  <si>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</si>
  <si>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</si>
  <si>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</si>
  <si>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</si>
  <si>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</si>
  <si>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</si>
  <si>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</si>
  <si>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</si>
  <si>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</si>
  <si>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</si>
  <si>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</si>
  <si>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</si>
  <si>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</si>
  <si>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</si>
  <si>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</si>
  <si>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</si>
  <si>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</si>
  <si>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</si>
  <si>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</si>
  <si>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</si>
  <si>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</si>
  <si>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</si>
  <si>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</si>
  <si>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</si>
  <si>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</si>
  <si>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</si>
  <si>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</si>
  <si>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</si>
  <si>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</si>
  <si>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</si>
  <si>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</si>
  <si>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</si>
  <si>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</si>
  <si>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</si>
  <si>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</si>
  <si>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</si>
  <si>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</si>
  <si>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</si>
  <si>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</si>
  <si>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</si>
  <si>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</si>
  <si>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</si>
  <si>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</si>
  <si>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</si>
  <si>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</si>
  <si>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</si>
  <si>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</si>
  <si>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</si>
  <si>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</si>
  <si>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</si>
  <si>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</si>
  <si>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</si>
  <si>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</si>
  <si>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</si>
  <si>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</si>
  <si>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</si>
  <si>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</si>
  <si>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</si>
  <si>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</si>
  <si>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</si>
  <si>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</si>
  <si>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</si>
  <si>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</si>
  <si>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</si>
  <si>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</si>
  <si>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</si>
  <si>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</si>
  <si>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</si>
  <si>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</si>
  <si>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</si>
  <si>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</si>
  <si>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</si>
  <si>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</si>
  <si>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</si>
  <si>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</si>
  <si>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</si>
  <si>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</si>
  <si>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</si>
  <si>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</si>
  <si>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</si>
  <si>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</si>
  <si>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</si>
  <si>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</si>
  <si>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</si>
  <si>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</si>
  <si>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</si>
  <si>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</si>
  <si>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</si>
  <si>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</si>
  <si>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</si>
  <si>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</si>
  <si>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</si>
  <si>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</si>
  <si>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</si>
  <si>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</si>
  <si>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</si>
  <si>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</si>
  <si>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</si>
  <si>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</si>
  <si>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</si>
  <si>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</si>
  <si>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</si>
  <si>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</si>
  <si>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</si>
  <si>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</si>
  <si>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</si>
  <si>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</si>
  <si>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</si>
  <si>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</si>
  <si>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</si>
  <si>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</si>
  <si>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</si>
  <si>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</si>
  <si>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</si>
  <si>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</si>
  <si>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</si>
  <si>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</si>
  <si>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</si>
  <si>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</si>
  <si>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</si>
  <si>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</si>
  <si>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</si>
  <si>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</si>
  <si>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</si>
  <si>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</si>
  <si>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</si>
  <si>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</si>
  <si>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</si>
  <si>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</si>
  <si>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</si>
  <si>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</si>
  <si>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</si>
  <si>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</si>
  <si>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</si>
  <si>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</si>
  <si>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</si>
  <si>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</si>
  <si>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</si>
  <si>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</si>
  <si>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</si>
  <si>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</si>
  <si>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</si>
  <si>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</si>
  <si>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</si>
  <si>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</si>
  <si>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</si>
  <si>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</si>
  <si>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</si>
  <si>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</si>
  <si>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</si>
  <si>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</si>
  <si>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</si>
  <si>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</si>
  <si>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</si>
  <si>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</si>
  <si>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</si>
  <si>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</si>
  <si>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</si>
  <si>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</si>
  <si>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</si>
  <si>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</si>
  <si>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</si>
  <si>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</si>
  <si>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</si>
  <si>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</si>
  <si>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</si>
  <si>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</si>
  <si>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</si>
  <si>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</si>
  <si>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</si>
  <si>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</si>
  <si>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</si>
  <si>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</si>
  <si>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</si>
  <si>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</si>
  <si>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</si>
  <si>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</si>
  <si>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</si>
  <si>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</si>
  <si>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</si>
  <si>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</si>
  <si>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</si>
  <si>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</si>
  <si>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</si>
  <si>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</si>
  <si>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</si>
  <si>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</si>
  <si>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</si>
  <si>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</si>
  <si>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</si>
  <si>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</si>
  <si>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</si>
  <si>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</si>
  <si>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</si>
  <si>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</si>
  <si>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</si>
  <si>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</si>
  <si>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</si>
  <si>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</si>
  <si>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</si>
  <si>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</si>
  <si>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</si>
  <si>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</si>
  <si>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</si>
  <si>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</si>
  <si>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</si>
  <si>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</si>
  <si>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</si>
  <si>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</si>
  <si>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</si>
  <si>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</si>
  <si>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</si>
  <si>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</si>
  <si>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</si>
  <si>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</si>
  <si>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</si>
  <si>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</si>
  <si>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</si>
  <si>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</si>
  <si>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</si>
  <si>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</si>
  <si>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</si>
  <si>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</si>
  <si>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</si>
  <si>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</si>
  <si>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</si>
  <si>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</si>
  <si>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</si>
  <si>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</si>
  <si>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</si>
  <si>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</si>
  <si>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</si>
  <si>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</si>
  <si>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</si>
  <si>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</si>
  <si>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</si>
  <si>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</si>
  <si>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</si>
  <si>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</si>
  <si>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</si>
  <si>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</si>
  <si>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</si>
  <si>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</si>
  <si>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</si>
  <si>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</si>
  <si>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</si>
  <si>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</si>
  <si>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</si>
  <si>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</si>
  <si>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</si>
  <si>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</si>
  <si>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</si>
  <si>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</si>
  <si>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</si>
  <si>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</si>
  <si>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</si>
  <si>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</si>
  <si>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</si>
  <si>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</si>
  <si>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</si>
  <si>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</si>
  <si>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</si>
  <si>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</si>
  <si>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</si>
  <si>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</si>
  <si>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</si>
  <si>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</si>
  <si>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</si>
  <si>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</si>
  <si>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</si>
  <si>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</si>
  <si>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</si>
  <si>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</si>
  <si>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</si>
  <si>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</si>
  <si>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</si>
  <si>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</si>
  <si>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</si>
  <si>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</si>
  <si>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</si>
  <si>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</si>
  <si>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</si>
  <si>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</si>
  <si>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</si>
  <si>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</si>
  <si>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</si>
  <si>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</si>
  <si>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</si>
  <si>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</si>
  <si>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</si>
  <si>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</si>
  <si>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</si>
  <si>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</si>
  <si>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</si>
  <si>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</si>
  <si>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</si>
  <si>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</si>
  <si>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</si>
  <si>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</si>
  <si>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</si>
  <si>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</si>
  <si>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</si>
  <si>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</si>
  <si>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</si>
  <si>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</si>
  <si>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</si>
  <si>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</si>
  <si>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</si>
  <si>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</si>
  <si>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</si>
  <si>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</si>
  <si>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</si>
  <si>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</si>
  <si>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</si>
  <si>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</si>
  <si>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</si>
  <si>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</si>
  <si>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</si>
  <si>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</si>
  <si>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</si>
  <si>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</si>
  <si>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</si>
  <si>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</si>
  <si>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</si>
  <si>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</si>
  <si>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</si>
  <si>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</si>
  <si>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</si>
  <si>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</si>
  <si>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</si>
  <si>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</si>
  <si>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</si>
  <si>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</si>
  <si>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</si>
  <si>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</si>
  <si>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</si>
  <si>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</si>
  <si>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</si>
  <si>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</si>
  <si>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</si>
  <si>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</si>
  <si>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</si>
  <si>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</si>
  <si>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</si>
  <si>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</si>
  <si>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</si>
  <si>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</si>
  <si>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</si>
  <si>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</si>
  <si>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</si>
  <si>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</si>
  <si>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</si>
  <si>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</si>
  <si>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</si>
  <si>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</si>
  <si>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</si>
  <si>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</si>
  <si>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</si>
  <si>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</si>
  <si>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</si>
  <si>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</si>
  <si>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</si>
  <si>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</si>
  <si>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</si>
  <si>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</si>
  <si>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</si>
  <si>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</si>
  <si>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</si>
  <si>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</si>
  <si>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</si>
  <si>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</si>
  <si>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</si>
  <si>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</si>
  <si>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</si>
  <si>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</si>
  <si>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</si>
  <si>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</si>
  <si>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</si>
  <si>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</si>
  <si>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</si>
  <si>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</si>
  <si>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</si>
  <si>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</si>
  <si>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</si>
  <si>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</si>
  <si>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</si>
  <si>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</si>
  <si>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</si>
  <si>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</si>
  <si>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</si>
  <si>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</si>
  <si>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</si>
  <si>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</si>
  <si>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</si>
  <si>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</si>
  <si>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</si>
  <si>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</si>
  <si>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</si>
  <si>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</si>
  <si>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</si>
  <si>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</si>
  <si>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</si>
  <si>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</si>
  <si>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</si>
  <si>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</si>
  <si>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</si>
  <si>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</si>
  <si>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</si>
  <si>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</si>
  <si>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</si>
  <si>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</si>
  <si>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</si>
  <si>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</si>
  <si>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</si>
  <si>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</si>
  <si>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</si>
  <si>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</si>
  <si>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</si>
  <si>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</si>
  <si>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</si>
  <si>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</si>
  <si>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</si>
  <si>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</si>
  <si>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</si>
  <si>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</si>
  <si>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</si>
  <si>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</si>
  <si>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</si>
  <si>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</si>
  <si>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</si>
  <si>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</si>
  <si>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</si>
  <si>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</si>
  <si>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</si>
  <si>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</si>
  <si>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</si>
  <si>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</si>
  <si>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</si>
  <si>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</si>
  <si>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</si>
  <si>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</si>
  <si>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</si>
  <si>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</si>
  <si>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</si>
  <si>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</si>
  <si>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</si>
  <si>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</si>
  <si>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</si>
  <si>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</si>
  <si>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</si>
  <si>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</si>
  <si>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</si>
  <si>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</si>
  <si>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</si>
  <si>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</si>
  <si>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</si>
  <si>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</si>
  <si>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</si>
  <si>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</si>
  <si>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</si>
  <si>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</si>
  <si>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</si>
  <si>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</si>
  <si>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</si>
  <si>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</si>
  <si>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</si>
  <si>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</si>
  <si>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</si>
  <si>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</si>
  <si>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</si>
  <si>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</si>
  <si>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</si>
  <si>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</si>
  <si>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</si>
  <si>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</si>
  <si>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</si>
  <si>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</si>
  <si>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</si>
  <si>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</si>
  <si>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</si>
  <si>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</si>
  <si>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</si>
  <si>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</si>
  <si>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</si>
  <si>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</si>
  <si>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</si>
  <si>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</si>
  <si>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</si>
  <si>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</si>
  <si>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</si>
  <si>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</si>
  <si>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</si>
  <si>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</si>
  <si>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</si>
  <si>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</si>
  <si>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</si>
  <si>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</si>
  <si>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</si>
  <si>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</si>
  <si>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</si>
  <si>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</si>
  <si>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</si>
  <si>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</si>
  <si>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</si>
  <si>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</si>
  <si>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</si>
  <si>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</si>
  <si>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</si>
  <si>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</si>
  <si>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</si>
  <si>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</si>
  <si>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</si>
  <si>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</si>
  <si>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</si>
  <si>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</si>
  <si>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</si>
  <si>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</si>
  <si>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</si>
  <si>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</si>
  <si>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</si>
  <si>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</si>
  <si>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</si>
  <si>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</si>
  <si>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</si>
  <si>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</si>
  <si>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</si>
  <si>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</si>
  <si>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</si>
  <si>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</si>
  <si>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</si>
  <si>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</si>
  <si>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</si>
  <si>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</si>
  <si>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</si>
  <si>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</si>
  <si>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</si>
  <si>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</si>
  <si>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</si>
  <si>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</si>
  <si>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</si>
  <si>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</si>
  <si>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</si>
  <si>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</si>
  <si>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</si>
  <si>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</si>
  <si>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</si>
  <si>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</si>
  <si>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</si>
  <si>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</si>
  <si>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</si>
  <si>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</si>
  <si>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</si>
  <si>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</si>
  <si>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</si>
  <si>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</si>
  <si>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</si>
  <si>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</si>
  <si>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</si>
  <si>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</si>
  <si>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</si>
  <si>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</si>
  <si>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</si>
  <si>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</si>
  <si>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</si>
  <si>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</si>
  <si>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</si>
  <si>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</si>
  <si>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</si>
  <si>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</si>
  <si>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</si>
  <si>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</si>
  <si>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</si>
  <si>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</si>
  <si>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</si>
  <si>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</si>
  <si>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</si>
  <si>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</si>
  <si>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</si>
  <si>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</si>
  <si>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</si>
  <si>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</si>
  <si>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</si>
  <si>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</si>
  <si>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</si>
  <si>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</si>
  <si>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</si>
  <si>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</si>
  <si>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</si>
  <si>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</si>
  <si>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</si>
  <si>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</si>
  <si>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</si>
  <si>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</si>
  <si>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</si>
  <si>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</si>
  <si>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</si>
  <si>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</si>
  <si>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</si>
  <si>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</si>
  <si>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</si>
  <si>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</si>
  <si>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</si>
  <si>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</si>
  <si>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</si>
  <si>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</si>
  <si>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</si>
  <si>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</si>
  <si>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</si>
  <si>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</si>
  <si>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</si>
  <si>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</si>
  <si>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</si>
  <si>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</si>
  <si>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</si>
  <si>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</si>
  <si>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</si>
  <si>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</si>
  <si>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</si>
  <si>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</si>
  <si>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</si>
  <si>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</si>
  <si>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</si>
  <si>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</si>
  <si>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</si>
  <si>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</si>
  <si>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</si>
  <si>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</si>
  <si>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</si>
  <si>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</si>
  <si>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</si>
  <si>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</si>
  <si>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</si>
  <si>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</si>
  <si>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</si>
  <si>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</si>
  <si>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</si>
  <si>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</si>
  <si>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</si>
  <si>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</si>
  <si>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</si>
  <si>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</si>
  <si>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</si>
  <si>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</si>
  <si>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</si>
  <si>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</si>
  <si>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</si>
  <si>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</si>
  <si>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</si>
  <si>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</si>
  <si>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</si>
  <si>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</si>
  <si>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</si>
  <si>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</si>
  <si>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</si>
  <si>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</si>
  <si>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</si>
  <si>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</si>
  <si>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</si>
  <si>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</si>
  <si>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</si>
  <si>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</si>
  <si>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</si>
  <si>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</si>
  <si>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</si>
  <si>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</si>
  <si>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</si>
  <si>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</si>
  <si>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</si>
  <si>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</si>
  <si>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</si>
  <si>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</si>
  <si>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</si>
  <si>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</si>
  <si>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</si>
  <si>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</si>
  <si>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</si>
  <si>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</si>
  <si>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</si>
  <si>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</si>
  <si>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</si>
  <si>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</si>
  <si>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</si>
  <si>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</si>
  <si>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</si>
  <si>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</si>
  <si>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</si>
  <si>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</si>
  <si>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</si>
  <si>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</si>
  <si>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</si>
  <si>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</si>
  <si>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</si>
  <si>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</si>
  <si>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</si>
  <si>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</si>
  <si>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</si>
  <si>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</si>
  <si>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</si>
  <si>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</si>
  <si>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</si>
  <si>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</si>
  <si>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</si>
  <si>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</si>
  <si>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</si>
  <si>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</si>
  <si>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</si>
  <si>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</si>
  <si>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</si>
  <si>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</si>
  <si>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</si>
  <si>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</si>
  <si>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</si>
  <si>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</si>
  <si>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</si>
  <si>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</si>
  <si>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</si>
  <si>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</si>
  <si>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</si>
  <si>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</si>
  <si>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</si>
  <si>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</si>
  <si>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</si>
  <si>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</si>
  <si>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</si>
  <si>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</si>
  <si>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</si>
  <si>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</si>
  <si>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</si>
  <si>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</si>
  <si>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</si>
  <si>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</si>
  <si>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</si>
  <si>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</si>
  <si>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</si>
  <si>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</si>
  <si>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</si>
  <si>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</si>
  <si>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</si>
  <si>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</si>
  <si>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</si>
  <si>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</si>
  <si>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</si>
  <si>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</si>
  <si>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</si>
  <si>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</si>
  <si>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</si>
  <si>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</si>
  <si>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</si>
  <si>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</si>
  <si>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</si>
  <si>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</si>
  <si>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</si>
  <si>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</si>
  <si>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</si>
  <si>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</si>
  <si>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</si>
  <si>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</si>
  <si>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</si>
  <si>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</si>
  <si>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</si>
  <si>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</si>
  <si>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</si>
  <si>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</si>
  <si>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</si>
  <si>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</si>
  <si>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</si>
  <si>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</si>
  <si>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</si>
  <si>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</si>
  <si>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</si>
  <si>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</si>
  <si>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</si>
  <si>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</si>
  <si>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</si>
  <si>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</si>
  <si>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</si>
  <si>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</si>
  <si>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</si>
  <si>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</si>
  <si>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</si>
  <si>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</si>
  <si>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</si>
  <si>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</si>
  <si>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</si>
  <si>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</si>
  <si>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</si>
  <si>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</si>
  <si>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</si>
  <si>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</si>
  <si>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</si>
  <si>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</si>
  <si>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</si>
  <si>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</si>
  <si>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</si>
  <si>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</si>
  <si>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</si>
  <si>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</si>
  <si>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</si>
  <si>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</si>
  <si>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</si>
  <si>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</si>
  <si>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</si>
  <si>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</si>
  <si>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</si>
  <si>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</si>
  <si>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</si>
  <si>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</si>
  <si>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</si>
  <si>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</si>
  <si>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</si>
  <si>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</si>
  <si>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</si>
  <si>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</si>
  <si>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</si>
  <si>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</si>
  <si>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</si>
  <si>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</si>
  <si>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</si>
  <si>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</si>
  <si>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</si>
  <si>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</si>
  <si>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</si>
  <si>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</si>
  <si>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</si>
  <si>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</si>
  <si>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</si>
  <si>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</si>
  <si>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</si>
  <si>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</si>
  <si>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</si>
  <si>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</si>
  <si>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</si>
  <si>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</si>
  <si>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</si>
  <si>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</si>
  <si>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</si>
  <si>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</si>
  <si>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</si>
  <si>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</si>
  <si>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</si>
  <si>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</si>
  <si>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</si>
  <si>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</si>
  <si>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</si>
  <si>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</si>
  <si>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</si>
  <si>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</si>
  <si>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</si>
  <si>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</si>
  <si>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</si>
  <si>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</si>
  <si>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</si>
  <si>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</si>
  <si>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</si>
  <si>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</si>
  <si>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</si>
  <si>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</si>
  <si>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</si>
  <si>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</si>
  <si>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</si>
  <si>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</si>
  <si>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</si>
  <si>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</si>
  <si>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</si>
  <si>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</si>
  <si>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</si>
  <si>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</si>
  <si>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</si>
  <si>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</si>
  <si>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</si>
  <si>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</si>
  <si>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</si>
  <si>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</si>
  <si>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</si>
  <si>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</si>
  <si>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</si>
  <si>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</si>
  <si>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</si>
  <si>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</si>
  <si>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</si>
  <si>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</si>
  <si>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</si>
  <si>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</si>
  <si>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</si>
  <si>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</si>
  <si>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</si>
  <si>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</si>
  <si>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</si>
  <si>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</si>
  <si>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</si>
  <si>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</si>
  <si>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</si>
  <si>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</si>
  <si>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</si>
  <si>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</si>
  <si>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</si>
  <si>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</si>
  <si>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</si>
  <si>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</si>
  <si>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</si>
  <si>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</si>
  <si>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</si>
  <si>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</si>
  <si>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</si>
  <si>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</si>
  <si>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</si>
  <si>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</si>
  <si>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</si>
  <si>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</si>
  <si>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</si>
  <si>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</si>
  <si>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</si>
  <si>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</si>
  <si>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</si>
  <si>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</si>
  <si>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</si>
  <si>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</si>
  <si>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</si>
  <si>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</si>
  <si>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</si>
  <si>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</si>
  <si>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</si>
  <si>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</si>
  <si>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</si>
  <si>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</si>
  <si>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</si>
  <si>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</si>
  <si>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</si>
  <si>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</si>
  <si>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</si>
  <si>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</si>
  <si>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</si>
  <si>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</si>
  <si>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</si>
  <si>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</si>
  <si>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</si>
  <si>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</si>
  <si>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</si>
  <si>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</si>
  <si>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</si>
  <si>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</si>
  <si>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</si>
  <si>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</si>
  <si>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</si>
  <si>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</si>
  <si>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</si>
  <si>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</si>
  <si>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</si>
  <si>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</si>
  <si>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</si>
  <si>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</si>
  <si>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</si>
  <si>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</si>
  <si>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</si>
  <si>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</si>
  <si>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</si>
  <si>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</si>
  <si>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</si>
  <si>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</si>
  <si>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</si>
  <si>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</si>
  <si>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</si>
  <si>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</si>
  <si>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</si>
  <si>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</si>
  <si>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</si>
  <si>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</si>
  <si>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</si>
  <si>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</si>
  <si>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</si>
  <si>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</si>
  <si>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</si>
  <si>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</si>
  <si>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</si>
  <si>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</si>
  <si>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</si>
  <si>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</si>
  <si>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</si>
  <si>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</si>
  <si>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</si>
  <si>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</si>
  <si>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</si>
  <si>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</si>
  <si>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</si>
  <si>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</si>
  <si>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</si>
  <si>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</si>
  <si>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</si>
  <si>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</si>
  <si>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</si>
  <si>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</si>
  <si>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</si>
  <si>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</si>
  <si>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</si>
  <si>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</si>
  <si>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</si>
  <si>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</si>
  <si>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</si>
  <si>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</si>
  <si>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</si>
  <si>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</si>
  <si>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</si>
  <si>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</si>
  <si>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</si>
  <si>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</si>
  <si>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</si>
  <si>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</si>
  <si>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</si>
  <si>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</si>
  <si>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</si>
  <si>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</si>
  <si>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</si>
  <si>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</si>
  <si>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</si>
  <si>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</si>
  <si>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</si>
  <si>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</si>
  <si>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</si>
  <si>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</si>
  <si>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</si>
  <si>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</si>
  <si>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</si>
  <si>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</si>
  <si>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</si>
  <si>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</si>
  <si>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</si>
  <si>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</si>
  <si>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</si>
  <si>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</si>
  <si>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</si>
  <si>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</si>
  <si>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</si>
  <si>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</si>
  <si>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</si>
  <si>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</si>
  <si>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</si>
  <si>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</si>
  <si>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</si>
  <si>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</si>
  <si>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</si>
  <si>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</si>
  <si>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</si>
  <si>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</si>
  <si>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</si>
  <si>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</si>
  <si>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</si>
  <si>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</si>
  <si>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</si>
  <si>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</si>
  <si>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</si>
  <si>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</si>
  <si>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</si>
  <si>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</si>
  <si>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</si>
  <si>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</si>
  <si>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</si>
  <si>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</si>
  <si>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</si>
  <si>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</si>
  <si>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</si>
  <si>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</si>
  <si>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</si>
  <si>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</si>
  <si>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</si>
  <si>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</si>
  <si>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</si>
  <si>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</si>
  <si>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</si>
  <si>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</si>
  <si>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</si>
  <si>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</si>
  <si>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</si>
  <si>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</si>
  <si>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</si>
  <si>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</si>
  <si>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</si>
  <si>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</si>
  <si>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</si>
  <si>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</si>
  <si>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</si>
  <si>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</si>
  <si>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</si>
  <si>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</si>
  <si>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</si>
  <si>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</si>
  <si>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</si>
  <si>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</si>
  <si>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</si>
  <si>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</si>
  <si>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</si>
  <si>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</si>
  <si>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</si>
  <si>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</si>
  <si>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</si>
  <si>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</si>
  <si>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</si>
  <si>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</si>
  <si>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</si>
  <si>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</si>
  <si>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</si>
  <si>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</si>
  <si>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</si>
  <si>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</si>
  <si>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</si>
  <si>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</si>
  <si>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</si>
  <si>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</si>
  <si>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</si>
  <si>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</si>
  <si>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</si>
  <si>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</si>
  <si>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</si>
  <si>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</si>
  <si>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</si>
  <si>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</si>
  <si>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</si>
  <si>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</si>
  <si>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</si>
  <si>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</si>
  <si>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</si>
  <si>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</si>
  <si>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</si>
  <si>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</si>
  <si>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</si>
  <si>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</si>
  <si>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</si>
  <si>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</si>
  <si>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</si>
  <si>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</si>
  <si>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</si>
  <si>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</si>
  <si>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</si>
  <si>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</si>
  <si>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</si>
  <si>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</si>
  <si>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</si>
  <si>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</si>
  <si>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</si>
  <si>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</si>
  <si>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</si>
  <si>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</si>
  <si>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</si>
  <si>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</si>
  <si>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</si>
  <si>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</si>
  <si>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</si>
  <si>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</si>
  <si>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</si>
  <si>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</si>
  <si>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</si>
  <si>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</si>
  <si>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</si>
  <si>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</si>
  <si>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</si>
  <si>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</si>
  <si>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</si>
  <si>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</si>
  <si>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</si>
  <si>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</si>
  <si>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</si>
  <si>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</si>
  <si>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</si>
  <si>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</si>
  <si>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</si>
  <si>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</si>
  <si>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</si>
  <si>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</si>
  <si>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</si>
  <si>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</si>
  <si>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</si>
  <si>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</si>
  <si>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</si>
  <si>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</si>
  <si>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</si>
  <si>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</si>
  <si>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</si>
  <si>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</si>
  <si>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</si>
  <si>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</si>
  <si>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</si>
  <si>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</si>
  <si>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</si>
  <si>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</si>
  <si>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</si>
  <si>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</si>
  <si>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</si>
  <si>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</si>
  <si>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</si>
  <si>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</si>
  <si>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</si>
  <si>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</si>
  <si>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</si>
  <si>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</si>
  <si>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</si>
  <si>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</si>
  <si>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</si>
  <si>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</si>
  <si>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</si>
  <si>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</si>
  <si>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</si>
  <si>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</si>
  <si>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</si>
  <si>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</si>
  <si>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</si>
  <si>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</si>
  <si>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</si>
  <si>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</si>
  <si>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</si>
  <si>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</si>
  <si>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</si>
  <si>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</si>
  <si>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</si>
  <si>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</si>
  <si>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</si>
  <si>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</si>
  <si>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</si>
  <si>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</si>
  <si>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</si>
  <si>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</si>
  <si>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</si>
  <si>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</si>
  <si>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</si>
  <si>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</si>
  <si>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</si>
  <si>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</si>
  <si>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</si>
  <si>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</si>
  <si>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</si>
  <si>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</si>
  <si>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</si>
  <si>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</si>
  <si>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</si>
  <si>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</si>
  <si>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</si>
  <si>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</si>
  <si>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</si>
  <si>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</si>
  <si>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</si>
  <si>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</si>
  <si>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</si>
  <si>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</si>
  <si>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</si>
  <si>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</si>
  <si>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</si>
  <si>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</si>
  <si>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</si>
  <si>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</si>
  <si>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</si>
  <si>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</si>
  <si>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</si>
  <si>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</si>
  <si>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</si>
  <si>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</si>
  <si>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</si>
  <si>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</si>
  <si>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</si>
  <si>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</si>
  <si>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</si>
  <si>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</si>
  <si>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</si>
  <si>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</si>
  <si>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</si>
  <si>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</si>
  <si>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</si>
  <si>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</si>
  <si>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</si>
  <si>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</si>
  <si>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</si>
  <si>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</si>
  <si>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</si>
  <si>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</si>
  <si>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</si>
  <si>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</si>
  <si>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</si>
  <si>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</si>
  <si>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</si>
  <si>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</si>
  <si>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</si>
  <si>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</si>
  <si>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</si>
  <si>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</si>
  <si>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</si>
  <si>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</si>
  <si>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</si>
  <si>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</si>
  <si>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</si>
  <si>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</si>
  <si>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</si>
  <si>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</si>
  <si>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</si>
  <si>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</si>
  <si>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</si>
  <si>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</si>
  <si>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</si>
  <si>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</si>
  <si>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</si>
  <si>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</si>
  <si>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</si>
  <si>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</si>
  <si>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</si>
  <si>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</si>
  <si>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</si>
  <si>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</si>
  <si>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</si>
  <si>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</si>
  <si>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</si>
  <si>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</si>
  <si>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</si>
  <si>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</si>
  <si>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</si>
  <si>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</si>
  <si>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</si>
  <si>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</si>
  <si>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</si>
  <si>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</si>
  <si>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</si>
  <si>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</si>
  <si>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</si>
  <si>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</si>
  <si>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</si>
  <si>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</si>
  <si>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</si>
  <si>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</si>
  <si>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</si>
  <si>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</si>
  <si>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</si>
  <si>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</si>
  <si>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</si>
  <si>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</si>
  <si>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</si>
  <si>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</si>
  <si>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</si>
  <si>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</si>
  <si>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</si>
  <si>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</si>
  <si>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</si>
  <si>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</si>
  <si>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</si>
  <si>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</si>
  <si>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</si>
  <si>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</si>
  <si>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</si>
  <si>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</si>
  <si>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</si>
  <si>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</si>
  <si>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</si>
  <si>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</si>
  <si>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</si>
  <si>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</si>
  <si>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</si>
  <si>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</si>
  <si>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</si>
  <si>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</si>
  <si>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</si>
  <si>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</si>
  <si>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</si>
  <si>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</si>
  <si>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</si>
  <si>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</si>
  <si>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</si>
  <si>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</si>
  <si>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</si>
  <si>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</si>
  <si>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</si>
  <si>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</si>
  <si>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</si>
  <si>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</si>
  <si>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</si>
  <si>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</si>
  <si>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</si>
  <si>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</si>
  <si>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</si>
  <si>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</si>
  <si>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</si>
  <si>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</si>
  <si>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</si>
  <si>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</si>
  <si>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</si>
  <si>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</si>
  <si>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</si>
  <si>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</si>
  <si>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</si>
  <si>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</si>
  <si>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</si>
  <si>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</si>
  <si>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</si>
  <si>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</si>
  <si>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</si>
  <si>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</si>
  <si>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</si>
  <si>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</si>
  <si>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</si>
  <si>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</si>
  <si>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</si>
  <si>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</si>
  <si>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</si>
  <si>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</si>
  <si>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</si>
  <si>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</si>
  <si>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</si>
  <si>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</si>
  <si>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</si>
  <si>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</si>
  <si>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</si>
  <si>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</si>
  <si>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</si>
  <si>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</si>
  <si>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</si>
  <si>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</si>
  <si>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</si>
  <si>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</si>
  <si>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</si>
  <si>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</si>
  <si>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</si>
  <si>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</si>
  <si>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</si>
  <si>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</si>
  <si>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</si>
  <si>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</si>
  <si>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</si>
  <si>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</si>
  <si>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</si>
  <si>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</si>
  <si>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</si>
  <si>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</si>
  <si>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</si>
  <si>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</si>
  <si>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</si>
  <si>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</si>
  <si>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</si>
  <si>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</si>
  <si>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</si>
  <si>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</si>
  <si>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</si>
  <si>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</si>
  <si>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</si>
  <si>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</si>
  <si>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</si>
  <si>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</si>
  <si>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</si>
  <si>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</si>
  <si>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</si>
  <si>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</si>
  <si>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</si>
  <si>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</si>
  <si>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</si>
  <si>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</si>
  <si>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</si>
  <si>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</si>
  <si>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</si>
  <si>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</si>
  <si>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</si>
  <si>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</si>
  <si>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</si>
  <si>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</si>
  <si>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</si>
  <si>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</si>
  <si>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</si>
  <si>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</si>
  <si>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</si>
  <si>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</si>
  <si>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</si>
  <si>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</si>
  <si>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</si>
  <si>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</si>
  <si>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</si>
  <si>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</si>
  <si>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</si>
  <si>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</si>
  <si>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</si>
  <si>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</si>
  <si>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</si>
  <si>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</si>
  <si>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</si>
  <si>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</si>
  <si>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</si>
  <si>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</si>
  <si>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</si>
  <si>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</si>
  <si>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</si>
  <si>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</si>
  <si>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</si>
  <si>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</si>
  <si>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</si>
  <si>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</si>
  <si>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</si>
  <si>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</si>
  <si>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</si>
  <si>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</si>
  <si>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</si>
  <si>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</si>
  <si>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</si>
  <si>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</si>
  <si>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</si>
  <si>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</si>
  <si>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</si>
  <si>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</si>
  <si>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</si>
  <si>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</si>
  <si>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</si>
  <si>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</si>
  <si>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</si>
  <si>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</si>
  <si>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</si>
  <si>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</si>
  <si>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</si>
  <si>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</si>
  <si>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</si>
  <si>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</si>
  <si>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</si>
  <si>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</si>
  <si>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</si>
  <si>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</si>
  <si>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</si>
  <si>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</si>
  <si>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</si>
  <si>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</si>
  <si>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</si>
  <si>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</si>
  <si>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</si>
  <si>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</si>
  <si>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</si>
  <si>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</si>
  <si>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</si>
  <si>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</si>
  <si>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</si>
  <si>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</si>
  <si>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</si>
  <si>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</si>
  <si>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</si>
  <si>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</si>
  <si>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</si>
  <si>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</si>
  <si>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</si>
  <si>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</si>
  <si>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</si>
  <si>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</si>
  <si>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</si>
  <si>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</si>
  <si>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</si>
  <si>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</si>
  <si>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</si>
  <si>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</si>
  <si>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</si>
  <si>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</si>
  <si>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</si>
  <si>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</si>
  <si>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</si>
  <si>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</si>
  <si>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</si>
  <si>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</si>
  <si>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</si>
  <si>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</si>
  <si>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</si>
  <si>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</si>
  <si>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</si>
  <si>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</si>
  <si>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</si>
  <si>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</si>
  <si>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</si>
  <si>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</si>
  <si>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</si>
  <si>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</si>
  <si>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</si>
  <si>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</si>
  <si>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</si>
  <si>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</si>
  <si>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</si>
  <si>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</si>
  <si>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</si>
  <si>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</si>
  <si>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</si>
  <si>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</si>
  <si>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</si>
  <si>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</si>
  <si>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</si>
  <si>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</si>
  <si>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</si>
  <si>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</si>
  <si>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</si>
  <si>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</si>
  <si>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</si>
  <si>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</si>
  <si>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</si>
  <si>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</si>
  <si>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</si>
  <si>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</si>
  <si>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</si>
  <si>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</si>
  <si>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</si>
  <si>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</si>
  <si>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</si>
  <si>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</si>
  <si>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</si>
  <si>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</si>
  <si>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</si>
  <si>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</si>
  <si>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</si>
  <si>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</si>
  <si>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</si>
  <si>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</si>
  <si>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</si>
  <si>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</si>
  <si>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</si>
  <si>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</si>
  <si>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</si>
  <si>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</si>
  <si>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</si>
  <si>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</si>
  <si>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</si>
  <si>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</si>
  <si>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</si>
  <si>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</si>
  <si>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</si>
  <si>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</si>
  <si>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</si>
  <si>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</si>
  <si>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</si>
  <si>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</si>
  <si>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</si>
  <si>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</si>
  <si>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</si>
  <si>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</si>
  <si>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</si>
  <si>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</si>
  <si>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</si>
  <si>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</si>
  <si>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</si>
  <si>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</si>
  <si>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</si>
  <si>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</si>
  <si>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</si>
  <si>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</si>
  <si>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</si>
  <si>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</si>
  <si>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</si>
  <si>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</si>
  <si>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</si>
  <si>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</si>
  <si>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</si>
  <si>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</si>
  <si>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</si>
  <si>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</si>
  <si>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</si>
  <si>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</si>
  <si>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</si>
  <si>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</si>
  <si>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</si>
  <si>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</si>
  <si>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</si>
  <si>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</si>
  <si>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</si>
  <si>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</si>
  <si>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</si>
  <si>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</si>
  <si>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</si>
  <si>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</si>
  <si>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</si>
  <si>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</si>
  <si>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</si>
  <si>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</si>
  <si>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</si>
  <si>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</si>
  <si>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</si>
  <si>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</si>
  <si>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</si>
  <si>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</si>
  <si>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</si>
  <si>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</si>
  <si>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</si>
  <si>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</si>
  <si>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</si>
  <si>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</si>
  <si>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</si>
  <si>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</si>
  <si>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</si>
  <si>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</si>
  <si>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</si>
  <si>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</si>
  <si>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</si>
  <si>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</si>
  <si>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</si>
  <si>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</si>
  <si>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</si>
  <si>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</si>
  <si>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</si>
  <si>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</si>
  <si>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</si>
  <si>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</si>
  <si>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</si>
  <si>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</si>
  <si>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</si>
  <si>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</si>
  <si>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</si>
  <si>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</si>
  <si>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</si>
  <si>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</si>
  <si>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</si>
  <si>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</si>
  <si>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</si>
  <si>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</si>
  <si>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</si>
  <si>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</si>
  <si>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</si>
  <si>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</si>
  <si>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</si>
  <si>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</si>
  <si>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</si>
  <si>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</si>
  <si>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</si>
  <si>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</si>
  <si>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</si>
  <si>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</si>
  <si>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</si>
  <si>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</si>
  <si>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</si>
  <si>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</si>
  <si>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</si>
  <si>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</si>
  <si>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</si>
  <si>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</si>
  <si>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</si>
  <si>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</si>
  <si>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</si>
  <si>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</si>
  <si>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</si>
  <si>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</si>
  <si>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</si>
  <si>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</si>
  <si>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</si>
  <si>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</si>
  <si>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</si>
  <si>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</si>
  <si>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</si>
  <si>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</si>
  <si>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</si>
  <si>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</si>
  <si>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</si>
  <si>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</si>
  <si>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</si>
  <si>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</si>
  <si>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</si>
  <si>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</si>
  <si>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</si>
  <si>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</si>
  <si>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</si>
  <si>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</si>
  <si>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</si>
  <si>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</si>
  <si>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</si>
  <si>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</si>
  <si>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</si>
  <si>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</si>
  <si>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</si>
  <si>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</si>
  <si>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</si>
  <si>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</si>
  <si>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</si>
  <si>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</si>
  <si>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</si>
  <si>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</si>
  <si>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</si>
  <si>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</si>
  <si>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</si>
  <si>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</si>
  <si>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</si>
  <si>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</si>
  <si>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</si>
  <si>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</si>
  <si>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</si>
  <si>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</si>
  <si>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</si>
  <si>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</si>
  <si>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</si>
  <si>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</si>
  <si>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</si>
  <si>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</si>
  <si>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</si>
  <si>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</si>
  <si>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</si>
  <si>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</si>
  <si>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</si>
  <si>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</si>
  <si>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</si>
  <si>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</si>
  <si>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</si>
  <si>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</si>
  <si>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</si>
  <si>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</si>
  <si>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</si>
  <si>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</si>
  <si>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</si>
  <si>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</si>
  <si>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</si>
  <si>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</si>
  <si>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</si>
  <si>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</si>
  <si>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</si>
  <si>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</si>
  <si>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</si>
  <si>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</si>
  <si>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</si>
  <si>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</si>
  <si>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</si>
  <si>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</si>
  <si>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</si>
  <si>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</si>
  <si>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</si>
  <si>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</si>
  <si>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</si>
  <si>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</si>
  <si>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</si>
  <si>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</si>
  <si>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</si>
  <si>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</si>
  <si>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</si>
  <si>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</si>
  <si>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</si>
  <si>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</si>
  <si>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</si>
  <si>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</si>
  <si>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</si>
  <si>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</si>
  <si>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</si>
  <si>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</si>
  <si>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</si>
  <si>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</si>
  <si>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</si>
  <si>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</si>
  <si>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</si>
  <si>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</si>
  <si>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</si>
  <si>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</si>
  <si>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</si>
  <si>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</si>
  <si>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</si>
  <si>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</si>
  <si>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</si>
  <si>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</si>
  <si>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</si>
  <si>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</si>
  <si>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</si>
  <si>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</si>
  <si>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</si>
  <si>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</si>
  <si>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</si>
  <si>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</si>
  <si>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</si>
  <si>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</si>
  <si>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</si>
  <si>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</si>
  <si>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</si>
  <si>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</si>
  <si>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</si>
  <si>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</si>
  <si>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</si>
  <si>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</si>
  <si>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</si>
  <si>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</si>
  <si>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</si>
  <si>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</si>
  <si>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</si>
  <si>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</si>
  <si>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</si>
  <si>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</si>
  <si>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</si>
  <si>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</si>
  <si>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</si>
  <si>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</si>
  <si>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</si>
  <si>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</si>
  <si>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</si>
  <si>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</si>
  <si>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</si>
  <si>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</si>
  <si>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</si>
  <si>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</si>
  <si>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</si>
  <si>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</si>
  <si>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</si>
  <si>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</si>
  <si>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</si>
  <si>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</si>
  <si>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</si>
  <si>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</si>
  <si>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</si>
  <si>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</si>
  <si>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</si>
  <si>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</si>
  <si>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</si>
  <si>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</si>
  <si>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</si>
  <si>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</si>
  <si>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</si>
  <si>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</si>
  <si>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</si>
  <si>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</si>
  <si>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</si>
  <si>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</si>
  <si>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</si>
  <si>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</si>
  <si>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</si>
  <si>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</si>
  <si>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</si>
  <si>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</si>
  <si>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</si>
  <si>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</si>
  <si>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</si>
  <si>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</si>
  <si>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</si>
  <si>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</si>
  <si>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</si>
  <si>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</si>
  <si>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</si>
  <si>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</si>
  <si>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</si>
  <si>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</si>
  <si>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</si>
  <si>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</si>
  <si>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</si>
  <si>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</si>
  <si>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</si>
  <si>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</si>
  <si>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</si>
  <si>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</si>
  <si>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</si>
  <si>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</si>
  <si>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</si>
  <si>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</si>
  <si>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</si>
  <si>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</si>
  <si>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</si>
  <si>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</si>
  <si>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</si>
  <si>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</si>
  <si>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</si>
  <si>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</si>
  <si>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</si>
  <si>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</si>
  <si>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</si>
  <si>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</si>
  <si>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</si>
  <si>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</si>
  <si>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</si>
  <si>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</si>
  <si>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</si>
  <si>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</si>
  <si>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</si>
  <si>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</si>
  <si>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</si>
  <si>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</si>
  <si>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</si>
  <si>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</si>
  <si>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</si>
  <si>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</si>
  <si>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</si>
  <si>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</si>
  <si>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</si>
  <si>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</si>
  <si>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</si>
  <si>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</si>
  <si>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</si>
  <si>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</si>
  <si>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</si>
  <si>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</si>
  <si>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</si>
  <si>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</si>
  <si>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</si>
  <si>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</si>
  <si>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</si>
  <si>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</si>
  <si>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</si>
  <si>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</si>
  <si>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</si>
  <si>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</si>
  <si>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</si>
  <si>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</si>
  <si>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</si>
  <si>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</si>
  <si>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</si>
  <si>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</si>
  <si>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</si>
  <si>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</si>
  <si>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</si>
  <si>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</si>
  <si>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</si>
  <si>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</si>
  <si>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</si>
  <si>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</si>
  <si>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</si>
  <si>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</si>
  <si>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</si>
  <si>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</si>
  <si>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</si>
  <si>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</si>
  <si>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</si>
  <si>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</si>
  <si>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</si>
  <si>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</si>
  <si>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</si>
  <si>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</si>
  <si>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</si>
  <si>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</si>
  <si>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</si>
  <si>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</si>
  <si>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</si>
  <si>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</si>
  <si>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</si>
  <si>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</si>
  <si>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</si>
  <si>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</si>
  <si>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</si>
  <si>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</si>
  <si>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</si>
  <si>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</si>
  <si>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</si>
  <si>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</si>
  <si>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</si>
  <si>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</si>
  <si>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</si>
  <si>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</si>
  <si>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</si>
  <si>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</si>
  <si>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</si>
  <si>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</si>
  <si>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</si>
  <si>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</si>
  <si>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</si>
  <si>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</si>
  <si>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</si>
  <si>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</si>
  <si>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</si>
  <si>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</si>
  <si>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</si>
  <si>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</si>
  <si>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</si>
  <si>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</si>
  <si>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</si>
  <si>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</si>
  <si>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</si>
  <si>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</si>
  <si>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</si>
  <si>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</si>
  <si>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</si>
  <si>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</si>
  <si>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</si>
  <si>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</si>
  <si>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</si>
  <si>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</si>
  <si>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</si>
  <si>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</si>
  <si>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</si>
  <si>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</si>
  <si>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</si>
  <si>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</si>
  <si>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</si>
  <si>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</si>
  <si>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</si>
  <si>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</si>
  <si>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</si>
  <si>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</si>
  <si>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</si>
  <si>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</si>
  <si>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</si>
  <si>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</si>
  <si>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</si>
  <si>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</si>
  <si>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</si>
  <si>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</si>
  <si>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</si>
  <si>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</si>
  <si>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</si>
  <si>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</si>
  <si>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</si>
  <si>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</si>
  <si>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</si>
  <si>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</si>
  <si>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</si>
  <si>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</si>
  <si>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</si>
  <si>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</si>
  <si>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</si>
  <si>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</si>
  <si>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</si>
  <si>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</si>
  <si>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</si>
  <si>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</si>
  <si>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</si>
  <si>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</si>
  <si>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</si>
  <si>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</si>
  <si>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</si>
  <si>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</si>
  <si>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</si>
  <si>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</si>
  <si>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</si>
  <si>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</si>
  <si>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</si>
  <si>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</si>
  <si>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</si>
  <si>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</si>
  <si>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</si>
  <si>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</si>
  <si>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</si>
  <si>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</si>
  <si>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</si>
  <si>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</si>
  <si>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</si>
  <si>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</si>
  <si>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</si>
  <si>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</si>
  <si>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</si>
  <si>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</si>
  <si>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</si>
  <si>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</si>
  <si>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</si>
  <si>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</si>
  <si>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</si>
  <si>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</si>
  <si>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</si>
  <si>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</si>
  <si>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</si>
  <si>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</si>
  <si>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</si>
  <si>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</si>
  <si>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</si>
  <si>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</si>
  <si>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</si>
  <si>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</si>
  <si>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</si>
  <si>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</si>
  <si>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</si>
  <si>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</si>
  <si>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</si>
  <si>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</si>
  <si>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</si>
  <si>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</si>
  <si>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</si>
  <si>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</si>
  <si>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</si>
  <si>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</si>
  <si>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</si>
  <si>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</si>
  <si>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</si>
  <si>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</si>
  <si>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</si>
  <si>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</si>
  <si>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</si>
  <si>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</si>
  <si>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</si>
  <si>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</si>
  <si>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</si>
  <si>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</si>
  <si>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</si>
  <si>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</si>
  <si>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</si>
  <si>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BH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</si>
  <si>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</si>
  <si>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</si>
  <si>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</si>
  <si>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</si>
  <si>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</si>
  <si>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</si>
  <si>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</si>
  <si>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</si>
  <si>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</si>
  <si>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</si>
  <si>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</si>
  <si>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</si>
  <si>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</si>
  <si>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</si>
  <si>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</si>
  <si>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</si>
  <si>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</si>
  <si>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</si>
  <si>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</si>
  <si>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CASH</t>
  </si>
  <si>
    <t>TRACE</t>
  </si>
  <si>
    <t>RC CARD - MEHRAJ 16-06-2026</t>
  </si>
  <si>
    <t xml:space="preserve">                     </t>
  </si>
  <si>
    <t>RC CARD - AKHLAQ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</si>
</sst>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69" totalsRowShown="0" headerRowDxfId="84" dataDxfId="83">
  <autoFilter ref="A1:R869" xr:uid="{97E63F84-BDFB-4C38-B1FD-28318E0D1D3F}"/>
  <tableColumns count="18">
    <tableColumn id="1" xr3:uid="{DEBB3640-E433-4779-93BC-95B8FB492623}" name="S.NO" dataDxfId="82">
      <calculatedColumnFormula>ROW()-1</calculatedColumnFormula>
    </tableColumn>
    <tableColumn id="13" xr3:uid="{86C56767-9BFE-4154-9FC1-CEA7C183815E}" name="APPLICATION NO." dataDxfId="81"/>
    <tableColumn id="2" xr3:uid="{6ABB4EDF-0F58-40D7-979C-D37D8D91A6BC}" name="CHASSIS" dataDxfId="80"/>
    <tableColumn id="17" xr3:uid="{0BBF5E4D-B8B0-4055-8D5F-3A6BB4D4A4DA}" name="ENGINE NO." dataDxfId="79"/>
    <tableColumn id="3" xr3:uid="{285CC4F4-4CD1-4FFC-A101-ED051DA40438}" name="NAME" dataDxfId="78"/>
    <tableColumn id="4" xr3:uid="{28DC8B59-EFA0-4502-86B0-033B0B60D615}" name="MODEL" dataDxfId="77"/>
    <tableColumn id="14" xr3:uid="{B25F5A6A-3B72-4772-B75C-D86670F35131}" name="COLOR" dataDxfId="76"/>
    <tableColumn id="15" xr3:uid="{22F5E9AE-FC4E-4EBD-ADBF-5C93F85B331F}" name="RTO" dataDxfId="75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4"/>
    <tableColumn id="6" xr3:uid="{9942893D-0703-456F-8072-CD136C7B4052}" name="DATE OF REG" dataDxfId="73"/>
    <tableColumn id="12" xr3:uid="{CC83ADC7-1924-4CE0-83FB-B2DFBEF7A193}" name="CONTACT" dataDxfId="72"/>
    <tableColumn id="7" xr3:uid="{3AD2B0D9-D7A5-46E0-B596-F6B7F1CDDEA6}" name="DSE" dataDxfId="71"/>
    <tableColumn id="8" xr3:uid="{475221AE-3FDC-4CED-B76C-4DA1DD4F8AD9}" name="RC RECEIVED BY" dataDxfId="70"/>
    <tableColumn id="9" xr3:uid="{F594ED7D-6966-47AC-A5C3-25754B73A3CC}" name="DATE" dataDxfId="69"/>
    <tableColumn id="10" xr3:uid="{452E3ECD-E927-4EC7-A8A2-4A866233750E}" name="FASTTAG" dataDxfId="68"/>
    <tableColumn id="11" xr3:uid="{CFEE5573-D700-4B26-B382-BCA8210C54C2}" name="DATED" dataDxfId="67"/>
    <tableColumn id="16" xr3:uid="{07363D0C-2FBE-403B-A617-BDB5768FAC43}" name="FT STATUS" dataDxfId="66"/>
    <tableColumn id="19" xr3:uid="{9456CF5E-F4D1-41FB-BAEA-332735A8583D}" name="REMARKS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4" dataDxfId="62" headerRowBorderDxfId="63" tableBorderDxfId="61">
  <autoFilter ref="A1:U1475" xr:uid="{D370B51C-D08F-47BE-AAB1-EC19B1CB5D0A}"/>
  <tableColumns count="21">
    <tableColumn id="1" xr3:uid="{F2AB5776-2910-4922-8F7A-A29B241AFBFB}" name="S.NO" dataDxfId="60"/>
    <tableColumn id="2" xr3:uid="{BD6FD91D-E737-4D6A-B00A-D80EC1A61CA8}" name="DATE" dataDxfId="59"/>
    <tableColumn id="3" xr3:uid="{523BFE7D-9361-4DD0-92B3-69A6F8F0C3E9}" name="CUSTOMER NAME" dataDxfId="58"/>
    <tableColumn id="4" xr3:uid="{D470DE80-5E84-419F-ABF9-6269311CD45E}" name="MARUTI" dataDxfId="57"/>
    <tableColumn id="5" xr3:uid="{89C10B6F-C9EE-4AD2-A610-262BFCF29B4E}" name="MODEL OR VARIANT" dataDxfId="56"/>
    <tableColumn id="6" xr3:uid="{9CB69D3E-706F-4EED-A315-D5399BE00D5C}" name="RTO" dataDxfId="55"/>
    <tableColumn id="7" xr3:uid="{2FB81954-C8D6-43B3-92E2-574B07BBFCCB}" name="VEHICLE CLASS" dataDxfId="54"/>
    <tableColumn id="8" xr3:uid="{1892A735-1187-4E6C-8786-9B173567AAD2}" name="REG. NO" dataDxfId="53"/>
    <tableColumn id="9" xr3:uid="{AFB37B1C-50E7-42BE-BC49-27B4D7E4E829}" name="VIN" dataDxfId="52"/>
    <tableColumn id="10" xr3:uid="{A3569458-1056-4E90-B079-94E3430A5743}" name="APPLICATION NO." dataDxfId="51"/>
    <tableColumn id="11" xr3:uid="{E25E7D92-4EC4-485D-93B8-A15B0538604A}" name="RTO AMMOUNT " dataDxfId="50"/>
    <tableColumn id="12" xr3:uid="{DB89535A-8F36-4EF8-B62C-86ABB378F51F}" name="HSRP" dataDxfId="49"/>
    <tableColumn id="13" xr3:uid="{6BD25826-954F-49C4-BE9E-24422B1B85BE}" name="ACCOUNT" dataDxfId="48"/>
    <tableColumn id="14" xr3:uid="{974951AE-D99C-487A-9DB5-065DA8DD25D4}" name="RM NAME" dataDxfId="47"/>
    <tableColumn id="15" xr3:uid="{FA4014CD-BE60-4554-9D6D-C0CC54B2CA05}" name="PAYMENT MODE" dataDxfId="46"/>
    <tableColumn id="16" xr3:uid="{84C48B22-72C9-4BD7-86AD-D8ECD87C3A64}" name="FILE PUNCHED BY" dataDxfId="45"/>
    <tableColumn id="17" xr3:uid="{87E46E14-6F6C-41D4-BBF8-CEAFAFE4CA8F}" name="PAYMENT ID" dataDxfId="44"/>
    <tableColumn id="18" xr3:uid="{0F2CD467-C868-4769-B436-AE2A25413B52}" name="RC STATUS" dataDxfId="43"/>
    <tableColumn id="19" xr3:uid="{0A9FDBF9-6418-4F2B-8B46-BE05C8150A04}" name="RC GIVEN DATE" dataDxfId="42"/>
    <tableColumn id="20" xr3:uid="{3A50F2B6-47D6-4A09-AA43-188FC568EA57}" name="FASTTAG ISSUE" dataDxfId="41"/>
    <tableColumn id="21" xr3:uid="{E4802D5D-D65F-42D3-B57E-E27729185964}" name="FASTTAG ISSUE DATE 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73" totalsRowShown="0" headerRowDxfId="39" dataDxfId="38">
  <autoFilter ref="A2:H57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7"/>
    <tableColumn id="11" xr3:uid="{7AA66E15-5D81-45A6-A480-BC2F7EFDEB4C}" name="Name" dataDxfId="36"/>
    <tableColumn id="10" xr3:uid="{DA1D923C-25B3-4F76-823C-435E6464FF55}" name="Contact" dataDxfId="35"/>
    <tableColumn id="2" xr3:uid="{5FEBD558-5EB7-4421-BA25-DCAC1134B168}" name="Barcode No." dataDxfId="34"/>
    <tableColumn id="12" xr3:uid="{77758C8B-F2C8-47C0-B104-570729F9693B}" name="Reg Num" dataDxfId="33"/>
    <tableColumn id="5" xr3:uid="{9AC97A3F-3009-4A59-ACCF-A178780E6F61}" name="Date" dataDxfId="32"/>
    <tableColumn id="7" xr3:uid="{82C8F4C5-8489-4228-83CC-0B9666328CDD}" name="CHANNEL" dataDxfId="31"/>
    <tableColumn id="8" xr3:uid="{DDF1FC61-A0D6-46E9-9515-6DDC5AB1E932}" name="Status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29" dataDxfId="28">
  <autoFilter ref="A2:I15" xr:uid="{74ED0DA7-B29F-4043-B63E-2DC322D6021E}"/>
  <tableColumns count="9">
    <tableColumn id="1" xr3:uid="{245016D5-DEB3-4F3E-B449-3096C2EF947B}" name="S.No." dataDxfId="27">
      <calculatedColumnFormula>ROW()-2</calculatedColumnFormula>
    </tableColumn>
    <tableColumn id="2" xr3:uid="{77ED4F47-8FDC-4F18-AB35-3830D899313B}" name="Dated" dataDxfId="26"/>
    <tableColumn id="3" xr3:uid="{67393A8B-58A2-4A4E-AA68-362B9B4F4E28}" name="Vehicle Num." dataDxfId="25"/>
    <tableColumn id="4" xr3:uid="{2C031EFD-E44B-468B-BEF0-3C97412F5E2E}" name="Name" dataDxfId="24"/>
    <tableColumn id="5" xr3:uid="{73873638-799E-44F5-B857-93DAE5E0F2FF}" name="Payment Mode" dataDxfId="23"/>
    <tableColumn id="6" xr3:uid="{BFB6E8F7-43C7-4B39-8FF0-E41A5EA5B2D3}" name="Trans Id." dataDxfId="22"/>
    <tableColumn id="8" xr3:uid="{3B1BF0B9-13BC-4A4E-B215-A3056576D199}" name="Trans. Date" dataDxfId="21"/>
    <tableColumn id="9" xr3:uid="{F64CF3FC-8352-46AE-80D1-01DDCE0247AC}" name="Amount" dataDxfId="20"/>
    <tableColumn id="7" xr3:uid="{22AF1F96-D5EA-48BA-A958-A42C203B5287}" name="Remarks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37"/>
  <sheetViews>
    <sheetView tabSelected="1" topLeftCell="A833" zoomScaleNormal="100" workbookViewId="0">
      <selection activeCell="B855" sqref="B85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>ROW()-1</f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>IF(LEFT(I3,4)="JK13","PULWAMA",IF(LEFT(I3,4)="JK01","SRINAGAR",IF(LEFT(I3,4)="JK04","BUDGAM",IF(LEFT(I3,4)="JK03","ANANTNAG",IF(LEFT(I3,4)="LA01","KARGIL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)</f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>ROW()-1</f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>IF(LEFT(I4,4)="JK13","PULWAMA",IF(LEFT(I4,4)="JK01","SRINAGAR",IF(LEFT(I4,4)="JK04","BUDGAM",IF(LEFT(I4,4)="JK03","ANANTNAG",IF(LEFT(I4,4)="LA01","KARGIL",IF(LEFT(I4,4)="JK05","BARAMULLA",IF(LEFT(I4,4)="26BH","BHARAT",IF(LEFT(I4,4)="25BH","BHARAT",IF(LEFT(I4,4)="JK12","POONCH",IF(LEFT(I4,4)="JK16","GANDERBAL",IF(LEFT(I4,4)="JK18","KULGAM",IF(LEFT(I4,4)="JK22","SHOPIAN",IF(LEFT(I4,4)="JK02","JAMMU",IF(LEFT(I4,4)="JK09","KUPWARA",IF(LEFT(I4,4)="JK15","BANDIPORA",IF(LEFT(I4,4)="JK17","KISHTWAR",IF(LEFT(I4,4)="LA01","KARGIL",IF(LEFT(I4,1)="T","TEMP","NEW"))))))))))))))))))</f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>ROW()-1</f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>IF(LEFT(I5,4)="JK13","PULWAMA",IF(LEFT(I5,4)="JK01","SRINAGAR",IF(LEFT(I5,4)="JK04","BUDGAM",IF(LEFT(I5,4)="JK03","ANANTNAG",IF(LEFT(I5,4)="LA01","KARGIL",IF(LEFT(I5,4)="JK05","BARAMULLA",IF(LEFT(I5,4)="26BH","BHARAT",IF(LEFT(I5,4)="25BH","BHARAT",IF(LEFT(I5,4)="JK12","POONCH",IF(LEFT(I5,4)="JK16","GANDERBAL",IF(LEFT(I5,4)="JK18","KULGAM",IF(LEFT(I5,4)="JK22","SHOPIAN",IF(LEFT(I5,4)="JK02","JAMMU",IF(LEFT(I5,4)="JK09","KUPWARA",IF(LEFT(I5,4)="JK15","BANDIPORA",IF(LEFT(I5,4)="JK17","KISHTWAR",IF(LEFT(I5,4)="LA01","KARGIL",IF(LEFT(I5,1)="T","TEMP","NEW"))))))))))))))))))</f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>ROW()-1</f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>IF(LEFT(I6,4)="JK13","PULWAMA",IF(LEFT(I6,4)="JK01","SRINAGAR",IF(LEFT(I6,4)="JK04","BUDGAM",IF(LEFT(I6,4)="JK03","ANANTNAG",IF(LEFT(I6,4)="LA01","KARGIL",IF(LEFT(I6,4)="JK05","BARAMULLA",IF(LEFT(I6,4)="26BH","BHARAT",IF(LEFT(I6,4)="25BH","BHARAT",IF(LEFT(I6,4)="JK12","POONCH",IF(LEFT(I6,4)="JK16","GANDERBAL",IF(LEFT(I6,4)="JK18","KULGAM",IF(LEFT(I6,4)="JK22","SHOPIAN",IF(LEFT(I6,4)="JK02","JAMMU",IF(LEFT(I6,4)="JK09","KUPWARA",IF(LEFT(I6,4)="JK15","BANDIPORA",IF(LEFT(I6,4)="JK17","KISHTWAR",IF(LEFT(I6,4)="LA01","KARGIL",IF(LEFT(I6,1)="T","TEMP","NEW"))))))))))))))))))</f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>ROW()-1</f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>IF(LEFT(I7,4)="JK13","PULWAMA",IF(LEFT(I7,4)="JK01","SRINAGAR",IF(LEFT(I7,4)="JK04","BUDGAM",IF(LEFT(I7,4)="JK03","ANANTNAG",IF(LEFT(I7,4)="LA01","KARGIL",IF(LEFT(I7,4)="JK05","BARAMULLA",IF(LEFT(I7,4)="26BH","BHARAT",IF(LEFT(I7,4)="25BH","BHARAT",IF(LEFT(I7,4)="JK12","POONCH",IF(LEFT(I7,4)="JK16","GANDERBAL",IF(LEFT(I7,4)="JK18","KULGAM",IF(LEFT(I7,4)="JK22","SHOPIAN",IF(LEFT(I7,4)="JK02","JAMMU",IF(LEFT(I7,4)="JK09","KUPWARA",IF(LEFT(I7,4)="JK15","BANDIPORA",IF(LEFT(I7,4)="JK17","KISHTWAR",IF(LEFT(I7,4)="LA01","KARGIL",IF(LEFT(I7,1)="T","TEMP","NEW"))))))))))))))))))</f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>ROW()-1</f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>IF(LEFT(I8,4)="JK13","PULWAMA",IF(LEFT(I8,4)="JK01","SRINAGAR",IF(LEFT(I8,4)="JK04","BUDGAM",IF(LEFT(I8,4)="JK03","ANANTNAG",IF(LEFT(I8,4)="LA01","KARGIL",IF(LEFT(I8,4)="JK05","BARAMULLA",IF(LEFT(I8,4)="26BH","BHARAT",IF(LEFT(I8,4)="25BH","BHARAT",IF(LEFT(I8,4)="JK12","POONCH",IF(LEFT(I8,4)="JK16","GANDERBAL",IF(LEFT(I8,4)="JK18","KULGAM",IF(LEFT(I8,4)="JK22","SHOPIAN",IF(LEFT(I8,4)="JK02","JAMMU",IF(LEFT(I8,4)="JK09","KUPWARA",IF(LEFT(I8,4)="JK15","BANDIPORA",IF(LEFT(I8,4)="JK17","KISHTWAR",IF(LEFT(I8,4)="LA01","KARGIL",IF(LEFT(I8,1)="T","TEMP","NEW"))))))))))))))))))</f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>ROW()-1</f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>IF(LEFT(I9,4)="JK13","PULWAMA",IF(LEFT(I9,4)="JK01","SRINAGAR",IF(LEFT(I9,4)="JK04","BUDGAM",IF(LEFT(I9,4)="JK03","ANANTNAG",IF(LEFT(I9,4)="LA01","KARGIL",IF(LEFT(I9,4)="JK05","BARAMULLA",IF(LEFT(I9,4)="26BH","BHARAT",IF(LEFT(I9,4)="25BH","BHARAT",IF(LEFT(I9,4)="JK12","POONCH",IF(LEFT(I9,4)="JK16","GANDERBAL",IF(LEFT(I9,4)="JK18","KULGAM",IF(LEFT(I9,4)="JK22","SHOPIAN",IF(LEFT(I9,4)="JK02","JAMMU",IF(LEFT(I9,4)="JK09","KUPWARA",IF(LEFT(I9,4)="JK15","BANDIPORA",IF(LEFT(I9,4)="JK17","KISHTWAR",IF(LEFT(I9,4)="LA01","KARGIL",IF(LEFT(I9,1)="T","TEMP","NEW"))))))))))))))))))</f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>ROW()-1</f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>IF(LEFT(I10,4)="JK13","PULWAMA",IF(LEFT(I10,4)="JK01","SRINAGAR",IF(LEFT(I10,4)="JK04","BUDGAM",IF(LEFT(I10,4)="JK03","ANANTNAG",IF(LEFT(I10,4)="LA01","KARGIL",IF(LEFT(I10,4)="JK05","BARAMULLA",IF(LEFT(I10,4)="26BH","BHARAT",IF(LEFT(I10,4)="25BH","BHARAT",IF(LEFT(I10,4)="JK12","POONCH",IF(LEFT(I10,4)="JK16","GANDERBAL",IF(LEFT(I10,4)="JK18","KULGAM",IF(LEFT(I10,4)="JK22","SHOPIAN",IF(LEFT(I10,4)="JK02","JAMMU",IF(LEFT(I10,4)="JK09","KUPWARA",IF(LEFT(I10,4)="JK15","BANDIPORA",IF(LEFT(I10,4)="JK17","KISHTWAR",IF(LEFT(I10,4)="LA01","KARGIL",IF(LEFT(I10,1)="T","TEMP","NEW"))))))))))))))))))</f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>ROW()-1</f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>IF(LEFT(I11,4)="JK13","PULWAMA",IF(LEFT(I11,4)="JK01","SRINAGAR",IF(LEFT(I11,4)="JK04","BUDGAM",IF(LEFT(I11,4)="JK03","ANANTNAG",IF(LEFT(I11,4)="LA01","KARGIL",IF(LEFT(I11,4)="JK05","BARAMULLA",IF(LEFT(I11,4)="26BH","BHARAT",IF(LEFT(I11,4)="25BH","BHARAT",IF(LEFT(I11,4)="JK12","POONCH",IF(LEFT(I11,4)="JK16","GANDERBAL",IF(LEFT(I11,4)="JK18","KULGAM",IF(LEFT(I11,4)="JK22","SHOPIAN",IF(LEFT(I11,4)="JK02","JAMMU",IF(LEFT(I11,4)="JK09","KUPWARA",IF(LEFT(I11,4)="JK15","BANDIPORA",IF(LEFT(I11,4)="JK17","KISHTWAR",IF(LEFT(I11,4)="LA01","KARGIL",IF(LEFT(I11,1)="T","TEMP","NEW"))))))))))))))))))</f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>ROW()-1</f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>IF(LEFT(I12,4)="JK13","PULWAMA",IF(LEFT(I12,4)="JK01","SRINAGAR",IF(LEFT(I12,4)="JK04","BUDGAM",IF(LEFT(I12,4)="JK03","ANANTNAG",IF(LEFT(I12,4)="LA01","KARGIL",IF(LEFT(I12,4)="JK05","BARAMULLA",IF(LEFT(I12,4)="26BH","BHARAT",IF(LEFT(I12,4)="25BH","BHARAT",IF(LEFT(I12,4)="JK12","POONCH",IF(LEFT(I12,4)="JK16","GANDERBAL",IF(LEFT(I12,4)="JK18","KULGAM",IF(LEFT(I12,4)="JK22","SHOPIAN",IF(LEFT(I12,4)="JK02","JAMMU",IF(LEFT(I12,4)="JK09","KUPWARA",IF(LEFT(I12,4)="JK15","BANDIPORA",IF(LEFT(I12,4)="JK17","KISHTWAR",IF(LEFT(I12,4)="LA01","KARGIL",IF(LEFT(I12,1)="T","TEMP","NEW"))))))))))))))))))</f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>ROW()-1</f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>IF(LEFT(I13,4)="JK13","PULWAMA",IF(LEFT(I13,4)="JK01","SRINAGAR",IF(LEFT(I13,4)="JK04","BUDGAM",IF(LEFT(I13,4)="JK03","ANANTNAG",IF(LEFT(I13,4)="LA01","KARGIL",IF(LEFT(I13,4)="JK05","BARAMULLA",IF(LEFT(I13,4)="26BH","BHARAT",IF(LEFT(I13,4)="25BH","BHARAT",IF(LEFT(I13,4)="JK12","POONCH",IF(LEFT(I13,4)="JK16","GANDERBAL",IF(LEFT(I13,4)="JK18","KULGAM",IF(LEFT(I13,4)="JK22","SHOPIAN",IF(LEFT(I13,4)="JK02","JAMMU",IF(LEFT(I13,4)="JK09","KUPWARA",IF(LEFT(I13,4)="JK15","BANDIPORA",IF(LEFT(I13,4)="JK17","KISHTWAR",IF(LEFT(I13,4)="LA01","KARGIL",IF(LEFT(I13,1)="T","TEMP","NEW"))))))))))))))))))</f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>ROW()-1</f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>IF(LEFT(I14,4)="JK13","PULWAMA",IF(LEFT(I14,4)="JK01","SRINAGAR",IF(LEFT(I14,4)="JK04","BUDGAM",IF(LEFT(I14,4)="JK03","ANANTNAG",IF(LEFT(I14,4)="LA01","KARGIL",IF(LEFT(I14,4)="JK05","BARAMULLA",IF(LEFT(I14,4)="26BH","BHARAT",IF(LEFT(I14,4)="25BH","BHARAT",IF(LEFT(I14,4)="JK12","POONCH",IF(LEFT(I14,4)="JK16","GANDERBAL",IF(LEFT(I14,4)="JK18","KULGAM",IF(LEFT(I14,4)="JK22","SHOPIAN",IF(LEFT(I14,4)="JK02","JAMMU",IF(LEFT(I14,4)="JK09","KUPWARA",IF(LEFT(I14,4)="JK15","BANDIPORA",IF(LEFT(I14,4)="JK17","KISHTWAR",IF(LEFT(I14,4)="LA01","KARGIL",IF(LEFT(I14,1)="T","TEMP","NEW"))))))))))))))))))</f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>ROW()-1</f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>IF(LEFT(I15,4)="JK13","PULWAMA",IF(LEFT(I15,4)="JK01","SRINAGAR",IF(LEFT(I15,4)="JK04","BUDGAM",IF(LEFT(I15,4)="JK03","ANANTNAG",IF(LEFT(I15,4)="LA01","KARGIL",IF(LEFT(I15,4)="JK05","BARAMULLA",IF(LEFT(I15,4)="26BH","BHARAT",IF(LEFT(I15,4)="25BH","BHARAT",IF(LEFT(I15,4)="JK12","POONCH",IF(LEFT(I15,4)="JK16","GANDERBAL",IF(LEFT(I15,4)="JK18","KULGAM",IF(LEFT(I15,4)="JK22","SHOPIAN",IF(LEFT(I15,4)="JK02","JAMMU",IF(LEFT(I15,4)="JK09","KUPWARA",IF(LEFT(I15,4)="JK15","BANDIPORA",IF(LEFT(I15,4)="JK17","KISHTWAR",IF(LEFT(I15,4)="LA01","KARGIL",IF(LEFT(I15,1)="T","TEMP","NEW"))))))))))))))))))</f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>ROW()-1</f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>IF(LEFT(I16,4)="JK13","PULWAMA",IF(LEFT(I16,4)="JK01","SRINAGAR",IF(LEFT(I16,4)="JK04","BUDGAM",IF(LEFT(I16,4)="JK03","ANANTNAG",IF(LEFT(I16,4)="LA01","KARGIL",IF(LEFT(I16,4)="JK05","BARAMULLA",IF(LEFT(I16,4)="26BH","BHARAT",IF(LEFT(I16,4)="25BH","BHARAT",IF(LEFT(I16,4)="JK12","POONCH",IF(LEFT(I16,4)="JK16","GANDERBAL",IF(LEFT(I16,4)="JK18","KULGAM",IF(LEFT(I16,4)="JK22","SHOPIAN",IF(LEFT(I16,4)="JK02","JAMMU",IF(LEFT(I16,4)="JK09","KUPWARA",IF(LEFT(I16,4)="JK15","BANDIPORA",IF(LEFT(I16,4)="JK17","KISHTWAR",IF(LEFT(I16,4)="LA01","KARGIL",IF(LEFT(I16,1)="T","TEMP","NEW"))))))))))))))))))</f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>ROW()-1</f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>IF(LEFT(I17,4)="JK13","PULWAMA",IF(LEFT(I17,4)="JK01","SRINAGAR",IF(LEFT(I17,4)="JK04","BUDGAM",IF(LEFT(I17,4)="JK03","ANANTNAG",IF(LEFT(I17,4)="LA01","KARGIL",IF(LEFT(I17,4)="JK05","BARAMULLA",IF(LEFT(I17,4)="26BH","BHARAT",IF(LEFT(I17,4)="25BH","BHARAT",IF(LEFT(I17,4)="JK12","POONCH",IF(LEFT(I17,4)="JK16","GANDERBAL",IF(LEFT(I17,4)="JK18","KULGAM",IF(LEFT(I17,4)="JK22","SHOPIAN",IF(LEFT(I17,4)="JK02","JAMMU",IF(LEFT(I17,4)="JK09","KUPWARA",IF(LEFT(I17,4)="JK15","BANDIPORA",IF(LEFT(I17,4)="JK17","KISHTWAR",IF(LEFT(I17,4)="LA01","KARGIL",IF(LEFT(I17,1)="T","TEMP","NEW"))))))))))))))))))</f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>ROW()-1</f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>IF(LEFT(I18,4)="JK13","PULWAMA",IF(LEFT(I18,4)="JK01","SRINAGAR",IF(LEFT(I18,4)="JK04","BUDGAM",IF(LEFT(I18,4)="JK03","ANANTNAG",IF(LEFT(I18,4)="LA01","KARGIL",IF(LEFT(I18,4)="JK05","BARAMULLA",IF(LEFT(I18,4)="26BH","BHARAT",IF(LEFT(I18,4)="25BH","BHARAT",IF(LEFT(I18,4)="JK12","POONCH",IF(LEFT(I18,4)="JK16","GANDERBAL",IF(LEFT(I18,4)="JK18","KULGAM",IF(LEFT(I18,4)="JK22","SHOPIAN",IF(LEFT(I18,4)="JK02","JAMMU",IF(LEFT(I18,4)="JK09","KUPWARA",IF(LEFT(I18,4)="JK15","BANDIPORA",IF(LEFT(I18,4)="JK17","KISHTWAR",IF(LEFT(I18,4)="LA01","KARGIL",IF(LEFT(I18,1)="T","TEMP","NEW"))))))))))))))))))</f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>ROW()-1</f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>IF(LEFT(I19,4)="JK13","PULWAMA",IF(LEFT(I19,4)="JK01","SRINAGAR",IF(LEFT(I19,4)="JK04","BUDGAM",IF(LEFT(I19,4)="JK03","ANANTNAG",IF(LEFT(I19,4)="LA01","KARGIL",IF(LEFT(I19,4)="JK05","BARAMULLA",IF(LEFT(I19,4)="26BH","BHARAT",IF(LEFT(I19,4)="25BH","BHARAT",IF(LEFT(I19,4)="JK12","POONCH",IF(LEFT(I19,4)="JK16","GANDERBAL",IF(LEFT(I19,4)="JK18","KULGAM",IF(LEFT(I19,4)="JK22","SHOPIAN",IF(LEFT(I19,4)="JK02","JAMMU",IF(LEFT(I19,4)="JK09","KUPWARA",IF(LEFT(I19,4)="JK15","BANDIPORA",IF(LEFT(I19,4)="JK17","KISHTWAR",IF(LEFT(I19,4)="LA01","KARGIL",IF(LEFT(I19,1)="T","TEMP","NEW"))))))))))))))))))</f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>ROW()-1</f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>IF(LEFT(I20,4)="JK13","PULWAMA",IF(LEFT(I20,4)="JK01","SRINAGAR",IF(LEFT(I20,4)="JK04","BUDGAM",IF(LEFT(I20,4)="JK03","ANANTNAG",IF(LEFT(I20,4)="LA01","KARGIL",IF(LEFT(I20,4)="JK05","BARAMULLA",IF(LEFT(I20,4)="26BH","BHARAT",IF(LEFT(I20,4)="25BH","BHARAT",IF(LEFT(I20,4)="JK12","POONCH",IF(LEFT(I20,4)="JK16","GANDERBAL",IF(LEFT(I20,4)="JK18","KULGAM",IF(LEFT(I20,4)="JK22","SHOPIAN",IF(LEFT(I20,4)="JK02","JAMMU",IF(LEFT(I20,4)="JK09","KUPWARA",IF(LEFT(I20,4)="JK15","BANDIPORA",IF(LEFT(I20,4)="JK17","KISHTWAR",IF(LEFT(I20,4)="LA01","KARGIL",IF(LEFT(I20,1)="T","TEMP","NEW"))))))))))))))))))</f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>ROW()-1</f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>IF(LEFT(I21,4)="JK13","PULWAMA",IF(LEFT(I21,4)="JK01","SRINAGAR",IF(LEFT(I21,4)="JK04","BUDGAM",IF(LEFT(I21,4)="JK03","ANANTNAG",IF(LEFT(I21,4)="LA01","KARGIL",IF(LEFT(I21,4)="JK05","BARAMULLA",IF(LEFT(I21,4)="26BH","BHARAT",IF(LEFT(I21,4)="25BH","BHARAT",IF(LEFT(I21,4)="JK12","POONCH",IF(LEFT(I21,4)="JK16","GANDERBAL",IF(LEFT(I21,4)="JK18","KULGAM",IF(LEFT(I21,4)="JK22","SHOPIAN",IF(LEFT(I21,4)="JK02","JAMMU",IF(LEFT(I21,4)="JK09","KUPWARA",IF(LEFT(I21,4)="JK15","BANDIPORA",IF(LEFT(I21,4)="JK17","KISHTWAR",IF(LEFT(I21,4)="LA01","KARGIL",IF(LEFT(I21,1)="T","TEMP","NEW"))))))))))))))))))</f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>ROW()-1</f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>IF(LEFT(I22,4)="JK13","PULWAMA",IF(LEFT(I22,4)="JK01","SRINAGAR",IF(LEFT(I22,4)="JK04","BUDGAM",IF(LEFT(I22,4)="JK03","ANANTNAG",IF(LEFT(I22,4)="LA01","KARGIL",IF(LEFT(I22,4)="JK05","BARAMULLA",IF(LEFT(I22,4)="26BH","BHARAT",IF(LEFT(I22,4)="25BH","BHARAT",IF(LEFT(I22,4)="JK12","POONCH",IF(LEFT(I22,4)="JK16","GANDERBAL",IF(LEFT(I22,4)="JK18","KULGAM",IF(LEFT(I22,4)="JK22","SHOPIAN",IF(LEFT(I22,4)="JK02","JAMMU",IF(LEFT(I22,4)="JK09","KUPWARA",IF(LEFT(I22,4)="JK15","BANDIPORA",IF(LEFT(I22,4)="JK17","KISHTWAR",IF(LEFT(I22,4)="LA01","KARGIL",IF(LEFT(I22,1)="T","TEMP","NEW"))))))))))))))))))</f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>ROW()-1</f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>IF(LEFT(I23,4)="JK13","PULWAMA",IF(LEFT(I23,4)="JK01","SRINAGAR",IF(LEFT(I23,4)="JK04","BUDGAM",IF(LEFT(I23,4)="JK03","ANANTNAG",IF(LEFT(I23,4)="LA01","KARGIL",IF(LEFT(I23,4)="JK05","BARAMULLA",IF(LEFT(I23,4)="26BH","BHARAT",IF(LEFT(I23,4)="25BH","BHARAT",IF(LEFT(I23,4)="JK12","POONCH",IF(LEFT(I23,4)="JK16","GANDERBAL",IF(LEFT(I23,4)="JK18","KULGAM",IF(LEFT(I23,4)="JK22","SHOPIAN",IF(LEFT(I23,4)="JK02","JAMMU",IF(LEFT(I23,4)="JK09","KUPWARA",IF(LEFT(I23,4)="JK15","BANDIPORA",IF(LEFT(I23,4)="JK17","KISHTWAR",IF(LEFT(I23,4)="LA01","KARGIL",IF(LEFT(I23,1)="T","TEMP","NEW"))))))))))))))))))</f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>ROW()-1</f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>IF(LEFT(I24,4)="JK13","PULWAMA",IF(LEFT(I24,4)="JK01","SRINAGAR",IF(LEFT(I24,4)="JK04","BUDGAM",IF(LEFT(I24,4)="JK03","ANANTNAG",IF(LEFT(I24,4)="LA01","KARGIL",IF(LEFT(I24,4)="JK05","BARAMULLA",IF(LEFT(I24,4)="26BH","BHARAT",IF(LEFT(I24,4)="25BH","BHARAT",IF(LEFT(I24,4)="JK12","POONCH",IF(LEFT(I24,4)="JK16","GANDERBAL",IF(LEFT(I24,4)="JK18","KULGAM",IF(LEFT(I24,4)="JK22","SHOPIAN",IF(LEFT(I24,4)="JK02","JAMMU",IF(LEFT(I24,4)="JK09","KUPWARA",IF(LEFT(I24,4)="JK15","BANDIPORA",IF(LEFT(I24,4)="JK17","KISHTWAR",IF(LEFT(I24,4)="LA01","KARGIL",IF(LEFT(I24,1)="T","TEMP","NEW"))))))))))))))))))</f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>ROW()-1</f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>IF(LEFT(I25,4)="JK13","PULWAMA",IF(LEFT(I25,4)="JK01","SRINAGAR",IF(LEFT(I25,4)="JK04","BUDGAM",IF(LEFT(I25,4)="JK03","ANANTNAG",IF(LEFT(I25,4)="LA01","KARGIL",IF(LEFT(I25,4)="JK05","BARAMULLA",IF(LEFT(I25,4)="26BH","BHARAT",IF(LEFT(I25,4)="25BH","BHARAT",IF(LEFT(I25,4)="JK12","POONCH",IF(LEFT(I25,4)="JK16","GANDERBAL",IF(LEFT(I25,4)="JK18","KULGAM",IF(LEFT(I25,4)="JK22","SHOPIAN",IF(LEFT(I25,4)="JK02","JAMMU",IF(LEFT(I25,4)="JK09","KUPWARA",IF(LEFT(I25,4)="JK15","BANDIPORA",IF(LEFT(I25,4)="JK17","KISHTWAR",IF(LEFT(I25,4)="LA01","KARGIL",IF(LEFT(I25,1)="T","TEMP","NEW"))))))))))))))))))</f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>ROW()-1</f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>IF(LEFT(I26,4)="JK13","PULWAMA",IF(LEFT(I26,4)="JK01","SRINAGAR",IF(LEFT(I26,4)="JK04","BUDGAM",IF(LEFT(I26,4)="JK03","ANANTNAG",IF(LEFT(I26,4)="LA01","KARGIL",IF(LEFT(I26,4)="JK05","BARAMULLA",IF(LEFT(I26,4)="26BH","BHARAT",IF(LEFT(I26,4)="25BH","BHARAT",IF(LEFT(I26,4)="JK12","POONCH",IF(LEFT(I26,4)="JK16","GANDERBAL",IF(LEFT(I26,4)="JK18","KULGAM",IF(LEFT(I26,4)="JK22","SHOPIAN",IF(LEFT(I26,4)="JK02","JAMMU",IF(LEFT(I26,4)="JK09","KUPWARA",IF(LEFT(I26,4)="JK15","BANDIPORA",IF(LEFT(I26,4)="JK17","KISHTWAR",IF(LEFT(I26,4)="LA01","KARGIL",IF(LEFT(I26,1)="T","TEMP","NEW"))))))))))))))))))</f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>ROW()-1</f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>IF(LEFT(I27,4)="JK13","PULWAMA",IF(LEFT(I27,4)="JK01","SRINAGAR",IF(LEFT(I27,4)="JK04","BUDGAM",IF(LEFT(I27,4)="JK03","ANANTNAG",IF(LEFT(I27,4)="LA01","KARGIL",IF(LEFT(I27,4)="JK05","BARAMULLA",IF(LEFT(I27,4)="26BH","BHARAT",IF(LEFT(I27,4)="25BH","BHARAT",IF(LEFT(I27,4)="JK12","POONCH",IF(LEFT(I27,4)="JK16","GANDERBAL",IF(LEFT(I27,4)="JK18","KULGAM",IF(LEFT(I27,4)="JK22","SHOPIAN",IF(LEFT(I27,4)="JK02","JAMMU",IF(LEFT(I27,4)="JK09","KUPWARA",IF(LEFT(I27,4)="JK15","BANDIPORA",IF(LEFT(I27,4)="JK17","KISHTWAR",IF(LEFT(I27,4)="LA01","KARGIL",IF(LEFT(I27,1)="T","TEMP","NEW"))))))))))))))))))</f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>ROW()-1</f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>IF(LEFT(I28,4)="JK13","PULWAMA",IF(LEFT(I28,4)="JK01","SRINAGAR",IF(LEFT(I28,4)="JK04","BUDGAM",IF(LEFT(I28,4)="JK03","ANANTNAG",IF(LEFT(I28,4)="LA01","KARGIL",IF(LEFT(I28,4)="JK05","BARAMULLA",IF(LEFT(I28,4)="26BH","BHARAT",IF(LEFT(I28,4)="25BH","BHARAT",IF(LEFT(I28,4)="JK12","POONCH",IF(LEFT(I28,4)="JK16","GANDERBAL",IF(LEFT(I28,4)="JK18","KULGAM",IF(LEFT(I28,4)="JK22","SHOPIAN",IF(LEFT(I28,4)="JK02","JAMMU",IF(LEFT(I28,4)="JK09","KUPWARA",IF(LEFT(I28,4)="JK15","BANDIPORA",IF(LEFT(I28,4)="JK17","KISHTWAR",IF(LEFT(I28,4)="LA01","KARGIL",IF(LEFT(I28,1)="T","TEMP","NEW"))))))))))))))))))</f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>ROW()-1</f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>IF(LEFT(I29,4)="JK13","PULWAMA",IF(LEFT(I29,4)="JK01","SRINAGAR",IF(LEFT(I29,4)="JK04","BUDGAM",IF(LEFT(I29,4)="JK03","ANANTNAG",IF(LEFT(I29,4)="LA01","KARGIL",IF(LEFT(I29,4)="JK05","BARAMULLA",IF(LEFT(I29,4)="26BH","BHARAT",IF(LEFT(I29,4)="25BH","BHARAT",IF(LEFT(I29,4)="JK12","POONCH",IF(LEFT(I29,4)="JK16","GANDERBAL",IF(LEFT(I29,4)="JK18","KULGAM",IF(LEFT(I29,4)="JK22","SHOPIAN",IF(LEFT(I29,4)="JK02","JAMMU",IF(LEFT(I29,4)="JK09","KUPWARA",IF(LEFT(I29,4)="JK15","BANDIPORA",IF(LEFT(I29,4)="JK17","KISHTWAR",IF(LEFT(I29,4)="LA01","KARGIL",IF(LEFT(I29,1)="T","TEMP","NEW"))))))))))))))))))</f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>ROW()-1</f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>IF(LEFT(I30,4)="JK13","PULWAMA",IF(LEFT(I30,4)="JK01","SRINAGAR",IF(LEFT(I30,4)="JK04","BUDGAM",IF(LEFT(I30,4)="JK03","ANANTNAG",IF(LEFT(I30,4)="LA01","KARGIL",IF(LEFT(I30,4)="JK05","BARAMULLA",IF(LEFT(I30,4)="26BH","BHARAT",IF(LEFT(I30,4)="25BH","BHARAT",IF(LEFT(I30,4)="JK12","POONCH",IF(LEFT(I30,4)="JK16","GANDERBAL",IF(LEFT(I30,4)="JK18","KULGAM",IF(LEFT(I30,4)="JK22","SHOPIAN",IF(LEFT(I30,4)="JK02","JAMMU",IF(LEFT(I30,4)="JK09","KUPWARA",IF(LEFT(I30,4)="JK15","BANDIPORA",IF(LEFT(I30,4)="JK17","KISHTWAR",IF(LEFT(I30,4)="LA01","KARGIL",IF(LEFT(I30,1)="T","TEMP","NEW"))))))))))))))))))</f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>ROW()-1</f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>IF(LEFT(I31,4)="JK13","PULWAMA",IF(LEFT(I31,4)="JK01","SRINAGAR",IF(LEFT(I31,4)="JK04","BUDGAM",IF(LEFT(I31,4)="JK03","ANANTNAG",IF(LEFT(I31,4)="LA01","KARGIL",IF(LEFT(I31,4)="JK05","BARAMULLA",IF(LEFT(I31,4)="26BH","BHARAT",IF(LEFT(I31,4)="25BH","BHARAT",IF(LEFT(I31,4)="JK12","POONCH",IF(LEFT(I31,4)="JK16","GANDERBAL",IF(LEFT(I31,4)="JK18","KULGAM",IF(LEFT(I31,4)="JK22","SHOPIAN",IF(LEFT(I31,4)="JK02","JAMMU",IF(LEFT(I31,4)="JK09","KUPWARA",IF(LEFT(I31,4)="JK15","BANDIPORA",IF(LEFT(I31,4)="JK17","KISHTWAR",IF(LEFT(I31,4)="LA01","KARGIL",IF(LEFT(I31,1)="T","TEMP","NEW"))))))))))))))))))</f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>ROW()-1</f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>IF(LEFT(I32,4)="JK13","PULWAMA",IF(LEFT(I32,4)="JK01","SRINAGAR",IF(LEFT(I32,4)="JK04","BUDGAM",IF(LEFT(I32,4)="JK03","ANANTNAG",IF(LEFT(I32,4)="LA01","KARGIL",IF(LEFT(I32,4)="JK05","BARAMULLA",IF(LEFT(I32,4)="26BH","BHARAT",IF(LEFT(I32,4)="25BH","BHARAT",IF(LEFT(I32,4)="JK12","POONCH",IF(LEFT(I32,4)="JK16","GANDERBAL",IF(LEFT(I32,4)="JK18","KULGAM",IF(LEFT(I32,4)="JK22","SHOPIAN",IF(LEFT(I32,4)="JK02","JAMMU",IF(LEFT(I32,4)="JK09","KUPWARA",IF(LEFT(I32,4)="JK15","BANDIPORA",IF(LEFT(I32,4)="JK17","KISHTWAR",IF(LEFT(I32,4)="LA01","KARGIL",IF(LEFT(I32,1)="T","TEMP","NEW"))))))))))))))))))</f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>ROW()-1</f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>IF(LEFT(I33,4)="JK13","PULWAMA",IF(LEFT(I33,4)="JK01","SRINAGAR",IF(LEFT(I33,4)="JK04","BUDGAM",IF(LEFT(I33,4)="JK03","ANANTNAG",IF(LEFT(I33,4)="LA01","KARGIL",IF(LEFT(I33,4)="JK05","BARAMULLA",IF(LEFT(I33,4)="26BH","BHARAT",IF(LEFT(I33,4)="25BH","BHARAT",IF(LEFT(I33,4)="JK12","POONCH",IF(LEFT(I33,4)="JK16","GANDERBAL",IF(LEFT(I33,4)="JK18","KULGAM",IF(LEFT(I33,4)="JK22","SHOPIAN",IF(LEFT(I33,4)="JK02","JAMMU",IF(LEFT(I33,4)="JK09","KUPWARA",IF(LEFT(I33,4)="JK15","BANDIPORA",IF(LEFT(I33,4)="JK17","KISHTWAR",IF(LEFT(I33,4)="LA01","KARGIL",IF(LEFT(I33,1)="T","TEMP","NEW"))))))))))))))))))</f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>ROW()-1</f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>IF(LEFT(I34,4)="JK13","PULWAMA",IF(LEFT(I34,4)="JK01","SRINAGAR",IF(LEFT(I34,4)="JK04","BUDGAM",IF(LEFT(I34,4)="JK03","ANANTNAG",IF(LEFT(I34,4)="LA01","KARGIL",IF(LEFT(I34,4)="JK05","BARAMULLA",IF(LEFT(I34,4)="26BH","BHARAT",IF(LEFT(I34,4)="25BH","BHARAT",IF(LEFT(I34,4)="JK12","POONCH",IF(LEFT(I34,4)="JK16","GANDERBAL",IF(LEFT(I34,4)="JK18","KULGAM",IF(LEFT(I34,4)="JK22","SHOPIAN",IF(LEFT(I34,4)="JK02","JAMMU",IF(LEFT(I34,4)="JK09","KUPWARA",IF(LEFT(I34,4)="JK15","BANDIPORA",IF(LEFT(I34,4)="JK17","KISHTWAR",IF(LEFT(I34,4)="LA01","KARGIL",IF(LEFT(I34,1)="T","TEMP","NEW"))))))))))))))))))</f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>ROW()-1</f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>IF(LEFT(I35,4)="JK13","PULWAMA",IF(LEFT(I35,4)="JK01","SRINAGAR",IF(LEFT(I35,4)="JK04","BUDGAM",IF(LEFT(I35,4)="JK03","ANANTNAG",IF(LEFT(I35,4)="LA01","KARGIL",IF(LEFT(I35,4)="JK05","BARAMULLA",IF(LEFT(I35,4)="26BH","BHARAT",IF(LEFT(I35,4)="25BH","BHARAT",IF(LEFT(I35,4)="JK12","POONCH",IF(LEFT(I35,4)="JK16","GANDERBAL",IF(LEFT(I35,4)="JK18","KULGAM",IF(LEFT(I35,4)="JK22","SHOPIAN",IF(LEFT(I35,4)="JK02","JAMMU",IF(LEFT(I35,4)="JK09","KUPWARA",IF(LEFT(I35,4)="JK15","BANDIPORA",IF(LEFT(I35,4)="JK17","KISHTWAR",IF(LEFT(I35,4)="LA01","KARGIL",IF(LEFT(I35,1)="T","TEMP","NEW"))))))))))))))))))</f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>ROW()-1</f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>IF(LEFT(I36,4)="JK13","PULWAMA",IF(LEFT(I36,4)="JK01","SRINAGAR",IF(LEFT(I36,4)="JK04","BUDGAM",IF(LEFT(I36,4)="JK03","ANANTNAG",IF(LEFT(I36,4)="LA01","KARGIL",IF(LEFT(I36,4)="JK05","BARAMULLA",IF(LEFT(I36,4)="26BH","BHARAT",IF(LEFT(I36,4)="25BH","BHARAT",IF(LEFT(I36,4)="JK12","POONCH",IF(LEFT(I36,4)="JK16","GANDERBAL",IF(LEFT(I36,4)="JK18","KULGAM",IF(LEFT(I36,4)="JK22","SHOPIAN",IF(LEFT(I36,4)="JK02","JAMMU",IF(LEFT(I36,4)="JK09","KUPWARA",IF(LEFT(I36,4)="JK15","BANDIPORA",IF(LEFT(I36,4)="JK17","KISHTWAR",IF(LEFT(I36,4)="LA01","KARGIL",IF(LEFT(I36,1)="T","TEMP","NEW"))))))))))))))))))</f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>ROW()-1</f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>IF(LEFT(I37,4)="JK13","PULWAMA",IF(LEFT(I37,4)="JK01","SRINAGAR",IF(LEFT(I37,4)="JK04","BUDGAM",IF(LEFT(I37,4)="JK03","ANANTNAG",IF(LEFT(I37,4)="LA01","KARGIL",IF(LEFT(I37,4)="JK05","BARAMULLA",IF(LEFT(I37,4)="26BH","BHARAT",IF(LEFT(I37,4)="25BH","BHARAT",IF(LEFT(I37,4)="JK12","POONCH",IF(LEFT(I37,4)="JK16","GANDERBAL",IF(LEFT(I37,4)="JK18","KULGAM",IF(LEFT(I37,4)="JK22","SHOPIAN",IF(LEFT(I37,4)="JK02","JAMMU",IF(LEFT(I37,4)="JK09","KUPWARA",IF(LEFT(I37,4)="JK15","BANDIPORA",IF(LEFT(I37,4)="JK17","KISHTWAR",IF(LEFT(I37,4)="LA01","KARGIL",IF(LEFT(I37,1)="T","TEMP","NEW"))))))))))))))))))</f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>ROW()-1</f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>IF(LEFT(I38,4)="JK13","PULWAMA",IF(LEFT(I38,4)="JK01","SRINAGAR",IF(LEFT(I38,4)="JK04","BUDGAM",IF(LEFT(I38,4)="JK03","ANANTNAG",IF(LEFT(I38,4)="LA01","KARGIL",IF(LEFT(I38,4)="JK05","BARAMULLA",IF(LEFT(I38,4)="26BH","BHARAT",IF(LEFT(I38,4)="25BH","BHARAT",IF(LEFT(I38,4)="JK12","POONCH",IF(LEFT(I38,4)="JK16","GANDERBAL",IF(LEFT(I38,4)="JK18","KULGAM",IF(LEFT(I38,4)="JK22","SHOPIAN",IF(LEFT(I38,4)="JK02","JAMMU",IF(LEFT(I38,4)="JK09","KUPWARA",IF(LEFT(I38,4)="JK15","BANDIPORA",IF(LEFT(I38,4)="JK17","KISHTWAR",IF(LEFT(I38,4)="LA01","KARGIL",IF(LEFT(I38,1)="T","TEMP","NEW"))))))))))))))))))</f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>ROW()-1</f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>IF(LEFT(I39,4)="JK13","PULWAMA",IF(LEFT(I39,4)="JK01","SRINAGAR",IF(LEFT(I39,4)="JK04","BUDGAM",IF(LEFT(I39,4)="JK03","ANANTNAG",IF(LEFT(I39,4)="LA01","KARGIL",IF(LEFT(I39,4)="JK05","BARAMULLA",IF(LEFT(I39,4)="26BH","BHARAT",IF(LEFT(I39,4)="25BH","BHARAT",IF(LEFT(I39,4)="JK12","POONCH",IF(LEFT(I39,4)="JK16","GANDERBAL",IF(LEFT(I39,4)="JK18","KULGAM",IF(LEFT(I39,4)="JK22","SHOPIAN",IF(LEFT(I39,4)="JK02","JAMMU",IF(LEFT(I39,4)="JK09","KUPWARA",IF(LEFT(I39,4)="JK15","BANDIPORA",IF(LEFT(I39,4)="JK17","KISHTWAR",IF(LEFT(I39,4)="LA01","KARGIL",IF(LEFT(I39,1)="T","TEMP","NEW"))))))))))))))))))</f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>ROW()-1</f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>IF(LEFT(I40,4)="JK13","PULWAMA",IF(LEFT(I40,4)="JK01","SRINAGAR",IF(LEFT(I40,4)="JK04","BUDGAM",IF(LEFT(I40,4)="JK03","ANANTNAG",IF(LEFT(I40,4)="LA01","KARGIL",IF(LEFT(I40,4)="JK05","BARAMULLA",IF(LEFT(I40,4)="26BH","BHARAT",IF(LEFT(I40,4)="25BH","BHARAT",IF(LEFT(I40,4)="JK12","POONCH",IF(LEFT(I40,4)="JK16","GANDERBAL",IF(LEFT(I40,4)="JK18","KULGAM",IF(LEFT(I40,4)="JK22","SHOPIAN",IF(LEFT(I40,4)="JK02","JAMMU",IF(LEFT(I40,4)="JK09","KUPWARA",IF(LEFT(I40,4)="JK15","BANDIPORA",IF(LEFT(I40,4)="JK17","KISHTWAR",IF(LEFT(I40,4)="LA01","KARGIL",IF(LEFT(I40,1)="T","TEMP","NEW"))))))))))))))))))</f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>ROW()-1</f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>IF(LEFT(I41,4)="JK13","PULWAMA",IF(LEFT(I41,4)="JK01","SRINAGAR",IF(LEFT(I41,4)="JK04","BUDGAM",IF(LEFT(I41,4)="JK03","ANANTNAG",IF(LEFT(I41,4)="LA01","KARGIL",IF(LEFT(I41,4)="JK05","BARAMULLA",IF(LEFT(I41,4)="26BH","BHARAT",IF(LEFT(I41,4)="25BH","BHARAT",IF(LEFT(I41,4)="JK12","POONCH",IF(LEFT(I41,4)="JK16","GANDERBAL",IF(LEFT(I41,4)="JK18","KULGAM",IF(LEFT(I41,4)="JK22","SHOPIAN",IF(LEFT(I41,4)="JK02","JAMMU",IF(LEFT(I41,4)="JK09","KUPWARA",IF(LEFT(I41,4)="JK15","BANDIPORA",IF(LEFT(I41,4)="JK17","KISHTWAR",IF(LEFT(I41,4)="LA01","KARGIL",IF(LEFT(I41,1)="T","TEMP","NEW"))))))))))))))))))</f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>ROW()-1</f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>IF(LEFT(I42,4)="JK13","PULWAMA",IF(LEFT(I42,4)="JK01","SRINAGAR",IF(LEFT(I42,4)="JK04","BUDGAM",IF(LEFT(I42,4)="JK03","ANANTNAG",IF(LEFT(I42,4)="LA01","KARGIL",IF(LEFT(I42,4)="JK05","BARAMULLA",IF(LEFT(I42,4)="26BH","BHARAT",IF(LEFT(I42,4)="25BH","BHARAT",IF(LEFT(I42,4)="JK12","POONCH",IF(LEFT(I42,4)="JK16","GANDERBAL",IF(LEFT(I42,4)="JK18","KULGAM",IF(LEFT(I42,4)="JK22","SHOPIAN",IF(LEFT(I42,4)="JK02","JAMMU",IF(LEFT(I42,4)="JK09","KUPWARA",IF(LEFT(I42,4)="JK15","BANDIPORA",IF(LEFT(I42,4)="JK17","KISHTWAR",IF(LEFT(I42,4)="LA01","KARGIL",IF(LEFT(I42,1)="T","TEMP","NEW"))))))))))))))))))</f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>ROW()-1</f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>IF(LEFT(I43,4)="JK13","PULWAMA",IF(LEFT(I43,4)="JK01","SRINAGAR",IF(LEFT(I43,4)="JK04","BUDGAM",IF(LEFT(I43,4)="JK03","ANANTNAG",IF(LEFT(I43,4)="LA01","KARGIL",IF(LEFT(I43,4)="JK05","BARAMULLA",IF(LEFT(I43,4)="26BH","BHARAT",IF(LEFT(I43,4)="25BH","BHARAT",IF(LEFT(I43,4)="JK12","POONCH",IF(LEFT(I43,4)="JK16","GANDERBAL",IF(LEFT(I43,4)="JK18","KULGAM",IF(LEFT(I43,4)="JK22","SHOPIAN",IF(LEFT(I43,4)="JK02","JAMMU",IF(LEFT(I43,4)="JK09","KUPWARA",IF(LEFT(I43,4)="JK15","BANDIPORA",IF(LEFT(I43,4)="JK17","KISHTWAR",IF(LEFT(I43,4)="LA01","KARGIL",IF(LEFT(I43,1)="T","TEMP","NEW"))))))))))))))))))</f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>ROW()-1</f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>IF(LEFT(I44,4)="JK13","PULWAMA",IF(LEFT(I44,4)="JK01","SRINAGAR",IF(LEFT(I44,4)="JK04","BUDGAM",IF(LEFT(I44,4)="JK03","ANANTNAG",IF(LEFT(I44,4)="LA01","KARGIL",IF(LEFT(I44,4)="JK05","BARAMULLA",IF(LEFT(I44,4)="26BH","BHARAT",IF(LEFT(I44,4)="25BH","BHARAT",IF(LEFT(I44,4)="JK12","POONCH",IF(LEFT(I44,4)="JK16","GANDERBAL",IF(LEFT(I44,4)="JK18","KULGAM",IF(LEFT(I44,4)="JK22","SHOPIAN",IF(LEFT(I44,4)="JK02","JAMMU",IF(LEFT(I44,4)="JK09","KUPWARA",IF(LEFT(I44,4)="JK15","BANDIPORA",IF(LEFT(I44,4)="JK17","KISHTWAR",IF(LEFT(I44,4)="LA01","KARGIL",IF(LEFT(I44,1)="T","TEMP","NEW"))))))))))))))))))</f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>ROW()-1</f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>IF(LEFT(I45,4)="JK13","PULWAMA",IF(LEFT(I45,4)="JK01","SRINAGAR",IF(LEFT(I45,4)="JK04","BUDGAM",IF(LEFT(I45,4)="JK03","ANANTNAG",IF(LEFT(I45,4)="LA01","KARGIL",IF(LEFT(I45,4)="JK05","BARAMULLA",IF(LEFT(I45,4)="26BH","BHARAT",IF(LEFT(I45,4)="25BH","BHARAT",IF(LEFT(I45,4)="JK12","POONCH",IF(LEFT(I45,4)="JK16","GANDERBAL",IF(LEFT(I45,4)="JK18","KULGAM",IF(LEFT(I45,4)="JK22","SHOPIAN",IF(LEFT(I45,4)="JK02","JAMMU",IF(LEFT(I45,4)="JK09","KUPWARA",IF(LEFT(I45,4)="JK15","BANDIPORA",IF(LEFT(I45,4)="JK17","KISHTWAR",IF(LEFT(I45,4)="LA01","KARGIL",IF(LEFT(I45,1)="T","TEMP","NEW"))))))))))))))))))</f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>ROW()-1</f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>IF(LEFT(I46,4)="JK13","PULWAMA",IF(LEFT(I46,4)="JK01","SRINAGAR",IF(LEFT(I46,4)="JK04","BUDGAM",IF(LEFT(I46,4)="JK03","ANANTNAG",IF(LEFT(I46,4)="LA01","KARGIL",IF(LEFT(I46,4)="JK05","BARAMULLA",IF(LEFT(I46,4)="26BH","BHARAT",IF(LEFT(I46,4)="25BH","BHARAT",IF(LEFT(I46,4)="JK12","POONCH",IF(LEFT(I46,4)="JK16","GANDERBAL",IF(LEFT(I46,4)="JK18","KULGAM",IF(LEFT(I46,4)="JK22","SHOPIAN",IF(LEFT(I46,4)="JK02","JAMMU",IF(LEFT(I46,4)="JK09","KUPWARA",IF(LEFT(I46,4)="JK15","BANDIPORA",IF(LEFT(I46,4)="JK17","KISHTWAR",IF(LEFT(I46,4)="LA01","KARGIL",IF(LEFT(I46,1)="T","TEMP","NEW"))))))))))))))))))</f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>ROW()-1</f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>IF(LEFT(I47,4)="JK13","PULWAMA",IF(LEFT(I47,4)="JK01","SRINAGAR",IF(LEFT(I47,4)="JK04","BUDGAM",IF(LEFT(I47,4)="JK03","ANANTNAG",IF(LEFT(I47,4)="LA01","KARGIL",IF(LEFT(I47,4)="JK05","BARAMULLA",IF(LEFT(I47,4)="26BH","BHARAT",IF(LEFT(I47,4)="25BH","BHARAT",IF(LEFT(I47,4)="JK12","POONCH",IF(LEFT(I47,4)="JK16","GANDERBAL",IF(LEFT(I47,4)="JK18","KULGAM",IF(LEFT(I47,4)="JK22","SHOPIAN",IF(LEFT(I47,4)="JK02","JAMMU",IF(LEFT(I47,4)="JK09","KUPWARA",IF(LEFT(I47,4)="JK15","BANDIPORA",IF(LEFT(I47,4)="JK17","KISHTWAR",IF(LEFT(I47,4)="LA01","KARGIL",IF(LEFT(I47,1)="T","TEMP","NEW"))))))))))))))))))</f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>ROW()-1</f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>IF(LEFT(I48,4)="JK13","PULWAMA",IF(LEFT(I48,4)="JK01","SRINAGAR",IF(LEFT(I48,4)="JK04","BUDGAM",IF(LEFT(I48,4)="JK03","ANANTNAG",IF(LEFT(I48,4)="LA01","KARGIL",IF(LEFT(I48,4)="JK05","BARAMULLA",IF(LEFT(I48,4)="26BH","BHARAT",IF(LEFT(I48,4)="25BH","BHARAT",IF(LEFT(I48,4)="JK12","POONCH",IF(LEFT(I48,4)="JK16","GANDERBAL",IF(LEFT(I48,4)="JK18","KULGAM",IF(LEFT(I48,4)="JK22","SHOPIAN",IF(LEFT(I48,4)="JK02","JAMMU",IF(LEFT(I48,4)="JK09","KUPWARA",IF(LEFT(I48,4)="JK15","BANDIPORA",IF(LEFT(I48,4)="JK17","KISHTWAR",IF(LEFT(I48,4)="LA01","KARGIL",IF(LEFT(I48,1)="T","TEMP","NEW"))))))))))))))))))</f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>ROW()-1</f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>IF(LEFT(I49,4)="JK13","PULWAMA",IF(LEFT(I49,4)="JK01","SRINAGAR",IF(LEFT(I49,4)="JK04","BUDGAM",IF(LEFT(I49,4)="JK03","ANANTNAG",IF(LEFT(I49,4)="LA01","KARGIL",IF(LEFT(I49,4)="JK05","BARAMULLA",IF(LEFT(I49,4)="26BH","BHARAT",IF(LEFT(I49,4)="25BH","BHARAT",IF(LEFT(I49,4)="JK12","POONCH",IF(LEFT(I49,4)="JK16","GANDERBAL",IF(LEFT(I49,4)="JK18","KULGAM",IF(LEFT(I49,4)="JK22","SHOPIAN",IF(LEFT(I49,4)="JK02","JAMMU",IF(LEFT(I49,4)="JK09","KUPWARA",IF(LEFT(I49,4)="JK15","BANDIPORA",IF(LEFT(I49,4)="JK17","KISHTWAR",IF(LEFT(I49,4)="LA01","KARGIL",IF(LEFT(I49,1)="T","TEMP","NEW"))))))))))))))))))</f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>ROW()-1</f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>IF(LEFT(I50,4)="JK13","PULWAMA",IF(LEFT(I50,4)="JK01","SRINAGAR",IF(LEFT(I50,4)="JK04","BUDGAM",IF(LEFT(I50,4)="JK03","ANANTNAG",IF(LEFT(I50,4)="LA01","KARGIL",IF(LEFT(I50,4)="JK05","BARAMULLA",IF(LEFT(I50,4)="26BH","BHARAT",IF(LEFT(I50,4)="25BH","BHARAT",IF(LEFT(I50,4)="JK12","POONCH",IF(LEFT(I50,4)="JK16","GANDERBAL",IF(LEFT(I50,4)="JK18","KULGAM",IF(LEFT(I50,4)="JK22","SHOPIAN",IF(LEFT(I50,4)="JK02","JAMMU",IF(LEFT(I50,4)="JK09","KUPWARA",IF(LEFT(I50,4)="JK15","BANDIPORA",IF(LEFT(I50,4)="JK17","KISHTWAR",IF(LEFT(I50,4)="LA01","KARGIL",IF(LEFT(I50,1)="T","TEMP","NEW"))))))))))))))))))</f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>ROW()-1</f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>IF(LEFT(I51,4)="JK13","PULWAMA",IF(LEFT(I51,4)="JK01","SRINAGAR",IF(LEFT(I51,4)="JK04","BUDGAM",IF(LEFT(I51,4)="JK03","ANANTNAG",IF(LEFT(I51,4)="LA01","KARGIL",IF(LEFT(I51,4)="JK05","BARAMULLA",IF(LEFT(I51,4)="26BH","BHARAT",IF(LEFT(I51,4)="25BH","BHARAT",IF(LEFT(I51,4)="JK12","POONCH",IF(LEFT(I51,4)="JK16","GANDERBAL",IF(LEFT(I51,4)="JK18","KULGAM",IF(LEFT(I51,4)="JK22","SHOPIAN",IF(LEFT(I51,4)="JK02","JAMMU",IF(LEFT(I51,4)="JK09","KUPWARA",IF(LEFT(I51,4)="JK15","BANDIPORA",IF(LEFT(I51,4)="JK17","KISHTWAR",IF(LEFT(I51,4)="LA01","KARGIL",IF(LEFT(I51,1)="T","TEMP","NEW"))))))))))))))))))</f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>ROW()-1</f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>IF(LEFT(I52,4)="JK13","PULWAMA",IF(LEFT(I52,4)="JK01","SRINAGAR",IF(LEFT(I52,4)="JK04","BUDGAM",IF(LEFT(I52,4)="JK03","ANANTNAG",IF(LEFT(I52,4)="LA01","KARGIL",IF(LEFT(I52,4)="JK05","BARAMULLA",IF(LEFT(I52,4)="26BH","BHARAT",IF(LEFT(I52,4)="25BH","BHARAT",IF(LEFT(I52,4)="JK12","POONCH",IF(LEFT(I52,4)="JK16","GANDERBAL",IF(LEFT(I52,4)="JK18","KULGAM",IF(LEFT(I52,4)="JK22","SHOPIAN",IF(LEFT(I52,4)="JK02","JAMMU",IF(LEFT(I52,4)="JK09","KUPWARA",IF(LEFT(I52,4)="JK15","BANDIPORA",IF(LEFT(I52,4)="JK17","KISHTWAR",IF(LEFT(I52,4)="LA01","KARGIL",IF(LEFT(I52,1)="T","TEMP","NEW"))))))))))))))))))</f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>ROW()-1</f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>IF(LEFT(I53,4)="JK13","PULWAMA",IF(LEFT(I53,4)="JK01","SRINAGAR",IF(LEFT(I53,4)="JK04","BUDGAM",IF(LEFT(I53,4)="JK03","ANANTNAG",IF(LEFT(I53,4)="LA01","KARGIL",IF(LEFT(I53,4)="JK05","BARAMULLA",IF(LEFT(I53,4)="26BH","BHARAT",IF(LEFT(I53,4)="25BH","BHARAT",IF(LEFT(I53,4)="JK12","POONCH",IF(LEFT(I53,4)="JK16","GANDERBAL",IF(LEFT(I53,4)="JK18","KULGAM",IF(LEFT(I53,4)="JK22","SHOPIAN",IF(LEFT(I53,4)="JK02","JAMMU",IF(LEFT(I53,4)="JK09","KUPWARA",IF(LEFT(I53,4)="JK15","BANDIPORA",IF(LEFT(I53,4)="JK17","KISHTWAR",IF(LEFT(I53,4)="LA01","KARGIL",IF(LEFT(I53,1)="T","TEMP","NEW"))))))))))))))))))</f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>ROW()-1</f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>IF(LEFT(I54,4)="JK13","PULWAMA",IF(LEFT(I54,4)="JK01","SRINAGAR",IF(LEFT(I54,4)="JK04","BUDGAM",IF(LEFT(I54,4)="JK03","ANANTNAG",IF(LEFT(I54,4)="LA01","KARGIL",IF(LEFT(I54,4)="JK05","BARAMULLA",IF(LEFT(I54,4)="26BH","BHARAT",IF(LEFT(I54,4)="25BH","BHARAT",IF(LEFT(I54,4)="JK12","POONCH",IF(LEFT(I54,4)="JK16","GANDERBAL",IF(LEFT(I54,4)="JK18","KULGAM",IF(LEFT(I54,4)="JK22","SHOPIAN",IF(LEFT(I54,4)="JK02","JAMMU",IF(LEFT(I54,4)="JK09","KUPWARA",IF(LEFT(I54,4)="JK15","BANDIPORA",IF(LEFT(I54,4)="JK17","KISHTWAR",IF(LEFT(I54,4)="LA01","KARGIL",IF(LEFT(I54,1)="T","TEMP","NEW"))))))))))))))))))</f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>ROW()-1</f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>IF(LEFT(I55,4)="JK13","PULWAMA",IF(LEFT(I55,4)="JK01","SRINAGAR",IF(LEFT(I55,4)="JK04","BUDGAM",IF(LEFT(I55,4)="JK03","ANANTNAG",IF(LEFT(I55,4)="LA01","KARGIL",IF(LEFT(I55,4)="JK05","BARAMULLA",IF(LEFT(I55,4)="26BH","BHARAT",IF(LEFT(I55,4)="25BH","BHARAT",IF(LEFT(I55,4)="JK12","POONCH",IF(LEFT(I55,4)="JK16","GANDERBAL",IF(LEFT(I55,4)="JK18","KULGAM",IF(LEFT(I55,4)="JK22","SHOPIAN",IF(LEFT(I55,4)="JK02","JAMMU",IF(LEFT(I55,4)="JK09","KUPWARA",IF(LEFT(I55,4)="JK15","BANDIPORA",IF(LEFT(I55,4)="JK17","KISHTWAR",IF(LEFT(I55,4)="LA01","KARGIL",IF(LEFT(I55,1)="T","TEMP","NEW"))))))))))))))))))</f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>ROW()-1</f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>IF(LEFT(I56,4)="JK13","PULWAMA",IF(LEFT(I56,4)="JK01","SRINAGAR",IF(LEFT(I56,4)="JK04","BUDGAM",IF(LEFT(I56,4)="JK03","ANANTNAG",IF(LEFT(I56,4)="LA01","KARGIL",IF(LEFT(I56,4)="JK05","BARAMULLA",IF(LEFT(I56,4)="26BH","BHARAT",IF(LEFT(I56,4)="25BH","BHARAT",IF(LEFT(I56,4)="JK12","POONCH",IF(LEFT(I56,4)="JK16","GANDERBAL",IF(LEFT(I56,4)="JK18","KULGAM",IF(LEFT(I56,4)="JK22","SHOPIAN",IF(LEFT(I56,4)="JK02","JAMMU",IF(LEFT(I56,4)="JK09","KUPWARA",IF(LEFT(I56,4)="JK15","BANDIPORA",IF(LEFT(I56,4)="JK17","KISHTWAR",IF(LEFT(I56,4)="LA01","KARGIL",IF(LEFT(I56,1)="T","TEMP","NEW"))))))))))))))))))</f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>ROW()-1</f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>IF(LEFT(I57,4)="JK13","PULWAMA",IF(LEFT(I57,4)="JK01","SRINAGAR",IF(LEFT(I57,4)="JK04","BUDGAM",IF(LEFT(I57,4)="JK03","ANANTNAG",IF(LEFT(I57,4)="LA01","KARGIL",IF(LEFT(I57,4)="JK05","BARAMULLA",IF(LEFT(I57,4)="26BH","BHARAT",IF(LEFT(I57,4)="25BH","BHARAT",IF(LEFT(I57,4)="JK12","POONCH",IF(LEFT(I57,4)="JK16","GANDERBAL",IF(LEFT(I57,4)="JK18","KULGAM",IF(LEFT(I57,4)="JK22","SHOPIAN",IF(LEFT(I57,4)="JK02","JAMMU",IF(LEFT(I57,4)="JK09","KUPWARA",IF(LEFT(I57,4)="JK15","BANDIPORA",IF(LEFT(I57,4)="JK17","KISHTWAR",IF(LEFT(I57,4)="LA01","KARGIL",IF(LEFT(I57,1)="T","TEMP","NEW"))))))))))))))))))</f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>ROW()-1</f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>IF(LEFT(I58,4)="JK13","PULWAMA",IF(LEFT(I58,4)="JK01","SRINAGAR",IF(LEFT(I58,4)="JK04","BUDGAM",IF(LEFT(I58,4)="JK03","ANANTNAG",IF(LEFT(I58,4)="LA01","KARGIL",IF(LEFT(I58,4)="JK05","BARAMULLA",IF(LEFT(I58,4)="26BH","BHARAT",IF(LEFT(I58,4)="25BH","BHARAT",IF(LEFT(I58,4)="JK12","POONCH",IF(LEFT(I58,4)="JK16","GANDERBAL",IF(LEFT(I58,4)="JK18","KULGAM",IF(LEFT(I58,4)="JK22","SHOPIAN",IF(LEFT(I58,4)="JK02","JAMMU",IF(LEFT(I58,4)="JK09","KUPWARA",IF(LEFT(I58,4)="JK15","BANDIPORA",IF(LEFT(I58,4)="JK17","KISHTWAR",IF(LEFT(I58,4)="LA01","KARGIL",IF(LEFT(I58,1)="T","TEMP","NEW"))))))))))))))))))</f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>ROW()-1</f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>IF(LEFT(I59,4)="JK13","PULWAMA",IF(LEFT(I59,4)="JK01","SRINAGAR",IF(LEFT(I59,4)="JK04","BUDGAM",IF(LEFT(I59,4)="JK03","ANANTNAG",IF(LEFT(I59,4)="LA01","KARGIL",IF(LEFT(I59,4)="JK05","BARAMULLA",IF(LEFT(I59,4)="26BH","BHARAT",IF(LEFT(I59,4)="25BH","BHARAT",IF(LEFT(I59,4)="JK12","POONCH",IF(LEFT(I59,4)="JK16","GANDERBAL",IF(LEFT(I59,4)="JK18","KULGAM",IF(LEFT(I59,4)="JK22","SHOPIAN",IF(LEFT(I59,4)="JK02","JAMMU",IF(LEFT(I59,4)="JK09","KUPWARA",IF(LEFT(I59,4)="JK15","BANDIPORA",IF(LEFT(I59,4)="JK17","KISHTWAR",IF(LEFT(I59,4)="LA01","KARGIL",IF(LEFT(I59,1)="T","TEMP","NEW"))))))))))))))))))</f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>ROW()-1</f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>IF(LEFT(I60,4)="JK13","PULWAMA",IF(LEFT(I60,4)="JK01","SRINAGAR",IF(LEFT(I60,4)="JK04","BUDGAM",IF(LEFT(I60,4)="JK03","ANANTNAG",IF(LEFT(I60,4)="LA01","KARGIL",IF(LEFT(I60,4)="JK05","BARAMULLA",IF(LEFT(I60,4)="26BH","BHARAT",IF(LEFT(I60,4)="25BH","BHARAT",IF(LEFT(I60,4)="JK12","POONCH",IF(LEFT(I60,4)="JK16","GANDERBAL",IF(LEFT(I60,4)="JK18","KULGAM",IF(LEFT(I60,4)="JK22","SHOPIAN",IF(LEFT(I60,4)="JK02","JAMMU",IF(LEFT(I60,4)="JK09","KUPWARA",IF(LEFT(I60,4)="JK15","BANDIPORA",IF(LEFT(I60,4)="JK17","KISHTWAR",IF(LEFT(I60,4)="LA01","KARGIL",IF(LEFT(I60,1)="T","TEMP","NEW"))))))))))))))))))</f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>ROW()-1</f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>IF(LEFT(I61,4)="JK13","PULWAMA",IF(LEFT(I61,4)="JK01","SRINAGAR",IF(LEFT(I61,4)="JK04","BUDGAM",IF(LEFT(I61,4)="JK03","ANANTNAG",IF(LEFT(I61,4)="LA01","KARGIL",IF(LEFT(I61,4)="JK05","BARAMULLA",IF(LEFT(I61,4)="26BH","BHARAT",IF(LEFT(I61,4)="25BH","BHARAT",IF(LEFT(I61,4)="JK12","POONCH",IF(LEFT(I61,4)="JK16","GANDERBAL",IF(LEFT(I61,4)="JK18","KULGAM",IF(LEFT(I61,4)="JK22","SHOPIAN",IF(LEFT(I61,4)="JK02","JAMMU",IF(LEFT(I61,4)="JK09","KUPWARA",IF(LEFT(I61,4)="JK15","BANDIPORA",IF(LEFT(I61,4)="JK17","KISHTWAR",IF(LEFT(I61,4)="LA01","KARGIL",IF(LEFT(I61,1)="T","TEMP","NEW"))))))))))))))))))</f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>ROW()-1</f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>IF(LEFT(I62,4)="JK13","PULWAMA",IF(LEFT(I62,4)="JK01","SRINAGAR",IF(LEFT(I62,4)="JK04","BUDGAM",IF(LEFT(I62,4)="JK03","ANANTNAG",IF(LEFT(I62,4)="LA01","KARGIL",IF(LEFT(I62,4)="JK05","BARAMULLA",IF(LEFT(I62,4)="26BH","BHARAT",IF(LEFT(I62,4)="25BH","BHARAT",IF(LEFT(I62,4)="JK12","POONCH",IF(LEFT(I62,4)="JK16","GANDERBAL",IF(LEFT(I62,4)="JK18","KULGAM",IF(LEFT(I62,4)="JK22","SHOPIAN",IF(LEFT(I62,4)="JK02","JAMMU",IF(LEFT(I62,4)="JK09","KUPWARA",IF(LEFT(I62,4)="JK15","BANDIPORA",IF(LEFT(I62,4)="JK17","KISHTWAR",IF(LEFT(I62,4)="LA01","KARGIL",IF(LEFT(I62,1)="T","TEMP","NEW"))))))))))))))))))</f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>ROW()-1</f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>IF(LEFT(I63,4)="JK13","PULWAMA",IF(LEFT(I63,4)="JK01","SRINAGAR",IF(LEFT(I63,4)="JK04","BUDGAM",IF(LEFT(I63,4)="JK03","ANANTNAG",IF(LEFT(I63,4)="LA01","KARGIL",IF(LEFT(I63,4)="JK05","BARAMULLA",IF(LEFT(I63,4)="26BH","BHARAT",IF(LEFT(I63,4)="25BH","BHARAT",IF(LEFT(I63,4)="JK12","POONCH",IF(LEFT(I63,4)="JK16","GANDERBAL",IF(LEFT(I63,4)="JK18","KULGAM",IF(LEFT(I63,4)="JK22","SHOPIAN",IF(LEFT(I63,4)="JK02","JAMMU",IF(LEFT(I63,4)="JK09","KUPWARA",IF(LEFT(I63,4)="JK15","BANDIPORA",IF(LEFT(I63,4)="JK17","KISHTWAR",IF(LEFT(I63,4)="LA01","KARGIL",IF(LEFT(I63,1)="T","TEMP","NEW"))))))))))))))))))</f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>ROW()-1</f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>IF(LEFT(I64,4)="JK13","PULWAMA",IF(LEFT(I64,4)="JK01","SRINAGAR",IF(LEFT(I64,4)="JK04","BUDGAM",IF(LEFT(I64,4)="JK03","ANANTNAG",IF(LEFT(I64,4)="LA01","KARGIL",IF(LEFT(I64,4)="JK05","BARAMULLA",IF(LEFT(I64,4)="26BH","BHARAT",IF(LEFT(I64,4)="25BH","BHARAT",IF(LEFT(I64,4)="JK12","POONCH",IF(LEFT(I64,4)="JK16","GANDERBAL",IF(LEFT(I64,4)="JK18","KULGAM",IF(LEFT(I64,4)="JK22","SHOPIAN",IF(LEFT(I64,4)="JK02","JAMMU",IF(LEFT(I64,4)="JK09","KUPWARA",IF(LEFT(I64,4)="JK15","BANDIPORA",IF(LEFT(I64,4)="JK17","KISHTWAR",IF(LEFT(I64,4)="LA01","KARGIL",IF(LEFT(I64,1)="T","TEMP","NEW"))))))))))))))))))</f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>ROW()-1</f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>IF(LEFT(I65,4)="JK13","PULWAMA",IF(LEFT(I65,4)="JK01","SRINAGAR",IF(LEFT(I65,4)="JK04","BUDGAM",IF(LEFT(I65,4)="JK03","ANANTNAG",IF(LEFT(I65,4)="LA01","KARGIL",IF(LEFT(I65,4)="JK05","BARAMULLA",IF(LEFT(I65,4)="26BH","BHARAT",IF(LEFT(I65,4)="25BH","BHARAT",IF(LEFT(I65,4)="JK12","POONCH",IF(LEFT(I65,4)="JK16","GANDERBAL",IF(LEFT(I65,4)="JK18","KULGAM",IF(LEFT(I65,4)="JK22","SHOPIAN",IF(LEFT(I65,4)="JK02","JAMMU",IF(LEFT(I65,4)="JK09","KUPWARA",IF(LEFT(I65,4)="JK15","BANDIPORA",IF(LEFT(I65,4)="JK17","KISHTWAR",IF(LEFT(I65,4)="LA01","KARGIL",IF(LEFT(I65,1)="T","TEMP","NEW"))))))))))))))))))</f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>ROW()-1</f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>IF(LEFT(I67,4)="JK13","PULWAMA",IF(LEFT(I67,4)="JK01","SRINAGAR",IF(LEFT(I67,4)="JK04","BUDGAM",IF(LEFT(I67,4)="JK03","ANANTNAG",IF(LEFT(I67,4)="LA01","KARGIL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)</f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>ROW()-1</f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>IF(LEFT(I68,4)="JK13","PULWAMA",IF(LEFT(I68,4)="JK01","SRINAGAR",IF(LEFT(I68,4)="JK04","BUDGAM",IF(LEFT(I68,4)="JK03","ANANTNAG",IF(LEFT(I68,4)="LA01","KARGIL",IF(LEFT(I68,4)="JK05","BARAMULLA",IF(LEFT(I68,4)="26BH","BHARAT",IF(LEFT(I68,4)="25BH","BHARAT",IF(LEFT(I68,4)="JK12","POONCH",IF(LEFT(I68,4)="JK16","GANDERBAL",IF(LEFT(I68,4)="JK18","KULGAM",IF(LEFT(I68,4)="JK22","SHOPIAN",IF(LEFT(I68,4)="JK02","JAMMU",IF(LEFT(I68,4)="JK09","KUPWARA",IF(LEFT(I68,4)="JK15","BANDIPORA",IF(LEFT(I68,4)="JK17","KISHTWAR",IF(LEFT(I68,4)="LA01","KARGIL",IF(LEFT(I68,1)="T","TEMP","NEW"))))))))))))))))))</f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>ROW()-1</f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>IF(LEFT(I69,4)="JK13","PULWAMA",IF(LEFT(I69,4)="JK01","SRINAGAR",IF(LEFT(I69,4)="JK04","BUDGAM",IF(LEFT(I69,4)="JK03","ANANTNAG",IF(LEFT(I69,4)="LA01","KARGIL",IF(LEFT(I69,4)="JK05","BARAMULLA",IF(LEFT(I69,4)="26BH","BHARAT",IF(LEFT(I69,4)="25BH","BHARAT",IF(LEFT(I69,4)="JK12","POONCH",IF(LEFT(I69,4)="JK16","GANDERBAL",IF(LEFT(I69,4)="JK18","KULGAM",IF(LEFT(I69,4)="JK22","SHOPIAN",IF(LEFT(I69,4)="JK02","JAMMU",IF(LEFT(I69,4)="JK09","KUPWARA",IF(LEFT(I69,4)="JK15","BANDIPORA",IF(LEFT(I69,4)="JK17","KISHTWAR",IF(LEFT(I69,4)="LA01","KARGIL",IF(LEFT(I69,1)="T","TEMP","NEW"))))))))))))))))))</f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>ROW()-1</f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>IF(LEFT(I70,4)="JK13","PULWAMA",IF(LEFT(I70,4)="JK01","SRINAGAR",IF(LEFT(I70,4)="JK04","BUDGAM",IF(LEFT(I70,4)="JK03","ANANTNAG",IF(LEFT(I70,4)="LA01","KARGIL",IF(LEFT(I70,4)="JK05","BARAMULLA",IF(LEFT(I70,4)="26BH","BHARAT",IF(LEFT(I70,4)="25BH","BHARAT",IF(LEFT(I70,4)="JK12","POONCH",IF(LEFT(I70,4)="JK16","GANDERBAL",IF(LEFT(I70,4)="JK18","KULGAM",IF(LEFT(I70,4)="JK22","SHOPIAN",IF(LEFT(I70,4)="JK02","JAMMU",IF(LEFT(I70,4)="JK09","KUPWARA",IF(LEFT(I70,4)="JK15","BANDIPORA",IF(LEFT(I70,4)="JK17","KISHTWAR",IF(LEFT(I70,4)="LA01","KARGIL",IF(LEFT(I70,1)="T","TEMP","NEW"))))))))))))))))))</f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>ROW()-1</f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>IF(LEFT(I71,4)="JK13","PULWAMA",IF(LEFT(I71,4)="JK01","SRINAGAR",IF(LEFT(I71,4)="JK04","BUDGAM",IF(LEFT(I71,4)="JK03","ANANTNAG",IF(LEFT(I71,4)="LA01","KARGIL",IF(LEFT(I71,4)="JK05","BARAMULLA",IF(LEFT(I71,4)="26BH","BHARAT",IF(LEFT(I71,4)="25BH","BHARAT",IF(LEFT(I71,4)="JK12","POONCH",IF(LEFT(I71,4)="JK16","GANDERBAL",IF(LEFT(I71,4)="JK18","KULGAM",IF(LEFT(I71,4)="JK22","SHOPIAN",IF(LEFT(I71,4)="JK02","JAMMU",IF(LEFT(I71,4)="JK09","KUPWARA",IF(LEFT(I71,4)="JK15","BANDIPORA",IF(LEFT(I71,4)="JK17","KISHTWAR",IF(LEFT(I71,4)="LA01","KARGIL",IF(LEFT(I71,1)="T","TEMP","NEW"))))))))))))))))))</f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>ROW()-1</f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>IF(LEFT(I72,4)="JK13","PULWAMA",IF(LEFT(I72,4)="JK01","SRINAGAR",IF(LEFT(I72,4)="JK04","BUDGAM",IF(LEFT(I72,4)="JK03","ANANTNAG",IF(LEFT(I72,4)="LA01","KARGIL",IF(LEFT(I72,4)="JK05","BARAMULLA",IF(LEFT(I72,4)="26BH","BHARAT",IF(LEFT(I72,4)="25BH","BHARAT",IF(LEFT(I72,4)="JK12","POONCH",IF(LEFT(I72,4)="JK16","GANDERBAL",IF(LEFT(I72,4)="JK18","KULGAM",IF(LEFT(I72,4)="JK22","SHOPIAN",IF(LEFT(I72,4)="JK02","JAMMU",IF(LEFT(I72,4)="JK09","KUPWARA",IF(LEFT(I72,4)="JK15","BANDIPORA",IF(LEFT(I72,4)="JK17","KISHTWAR",IF(LEFT(I72,4)="LA01","KARGIL",IF(LEFT(I72,1)="T","TEMP","NEW"))))))))))))))))))</f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>ROW()-1</f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>IF(LEFT(I73,4)="JK13","PULWAMA",IF(LEFT(I73,4)="JK01","SRINAGAR",IF(LEFT(I73,4)="JK04","BUDGAM",IF(LEFT(I73,4)="JK03","ANANTNAG",IF(LEFT(I73,4)="LA01","KARGIL",IF(LEFT(I73,4)="JK05","BARAMULLA",IF(LEFT(I73,4)="26BH","BHARAT",IF(LEFT(I73,4)="25BH","BHARAT",IF(LEFT(I73,4)="JK12","POONCH",IF(LEFT(I73,4)="JK16","GANDERBAL",IF(LEFT(I73,4)="JK18","KULGAM",IF(LEFT(I73,4)="JK22","SHOPIAN",IF(LEFT(I73,4)="JK02","JAMMU",IF(LEFT(I73,4)="JK09","KUPWARA",IF(LEFT(I73,4)="JK15","BANDIPORA",IF(LEFT(I73,4)="JK17","KISHTWAR",IF(LEFT(I73,4)="LA01","KARGIL",IF(LEFT(I73,1)="T","TEMP","NEW"))))))))))))))))))</f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>ROW()-1</f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>IF(LEFT(I74,4)="JK13","PULWAMA",IF(LEFT(I74,4)="JK01","SRINAGAR",IF(LEFT(I74,4)="JK04","BUDGAM",IF(LEFT(I74,4)="JK03","ANANTNAG",IF(LEFT(I74,4)="LA01","KARGIL",IF(LEFT(I74,4)="JK05","BARAMULLA",IF(LEFT(I74,4)="26BH","BHARAT",IF(LEFT(I74,4)="25BH","BHARAT",IF(LEFT(I74,4)="JK12","POONCH",IF(LEFT(I74,4)="JK16","GANDERBAL",IF(LEFT(I74,4)="JK18","KULGAM",IF(LEFT(I74,4)="JK22","SHOPIAN",IF(LEFT(I74,4)="JK02","JAMMU",IF(LEFT(I74,4)="JK09","KUPWARA",IF(LEFT(I74,4)="JK15","BANDIPORA",IF(LEFT(I74,4)="JK17","KISHTWAR",IF(LEFT(I74,4)="LA01","KARGIL",IF(LEFT(I74,1)="T","TEMP","NEW"))))))))))))))))))</f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>ROW()-1</f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>IF(LEFT(I75,4)="JK13","PULWAMA",IF(LEFT(I75,4)="JK01","SRINAGAR",IF(LEFT(I75,4)="JK04","BUDGAM",IF(LEFT(I75,4)="JK03","ANANTNAG",IF(LEFT(I75,4)="LA01","KARGIL",IF(LEFT(I75,4)="JK05","BARAMULLA",IF(LEFT(I75,4)="26BH","BHARAT",IF(LEFT(I75,4)="25BH","BHARAT",IF(LEFT(I75,4)="JK12","POONCH",IF(LEFT(I75,4)="JK16","GANDERBAL",IF(LEFT(I75,4)="JK18","KULGAM",IF(LEFT(I75,4)="JK22","SHOPIAN",IF(LEFT(I75,4)="JK02","JAMMU",IF(LEFT(I75,4)="JK09","KUPWARA",IF(LEFT(I75,4)="JK15","BANDIPORA",IF(LEFT(I75,4)="JK17","KISHTWAR",IF(LEFT(I75,4)="LA01","KARGIL",IF(LEFT(I75,1)="T","TEMP","NEW"))))))))))))))))))</f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>ROW()-1</f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>IF(LEFT(I76,4)="JK13","PULWAMA",IF(LEFT(I76,4)="JK01","SRINAGAR",IF(LEFT(I76,4)="JK04","BUDGAM",IF(LEFT(I76,4)="JK03","ANANTNAG",IF(LEFT(I76,4)="LA01","KARGIL",IF(LEFT(I76,4)="JK05","BARAMULLA",IF(LEFT(I76,4)="26BH","BHARAT",IF(LEFT(I76,4)="25BH","BHARAT",IF(LEFT(I76,4)="JK12","POONCH",IF(LEFT(I76,4)="JK16","GANDERBAL",IF(LEFT(I76,4)="JK18","KULGAM",IF(LEFT(I76,4)="JK22","SHOPIAN",IF(LEFT(I76,4)="JK02","JAMMU",IF(LEFT(I76,4)="JK09","KUPWARA",IF(LEFT(I76,4)="JK15","BANDIPORA",IF(LEFT(I76,4)="JK17","KISHTWAR",IF(LEFT(I76,4)="LA01","KARGIL",IF(LEFT(I76,1)="T","TEMP","NEW"))))))))))))))))))</f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>ROW()-1</f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>IF(LEFT(I77,4)="JK13","PULWAMA",IF(LEFT(I77,4)="JK01","SRINAGAR",IF(LEFT(I77,4)="JK04","BUDGAM",IF(LEFT(I77,4)="JK03","ANANTNAG",IF(LEFT(I77,4)="LA01","KARGIL",IF(LEFT(I77,4)="JK05","BARAMULLA",IF(LEFT(I77,4)="26BH","BHARAT",IF(LEFT(I77,4)="25BH","BHARAT",IF(LEFT(I77,4)="JK12","POONCH",IF(LEFT(I77,4)="JK16","GANDERBAL",IF(LEFT(I77,4)="JK18","KULGAM",IF(LEFT(I77,4)="JK22","SHOPIAN",IF(LEFT(I77,4)="JK02","JAMMU",IF(LEFT(I77,4)="JK09","KUPWARA",IF(LEFT(I77,4)="JK15","BANDIPORA",IF(LEFT(I77,4)="JK17","KISHTWAR",IF(LEFT(I77,4)="LA01","KARGIL",IF(LEFT(I77,1)="T","TEMP","NEW"))))))))))))))))))</f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>ROW()-1</f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>IF(LEFT(I78,4)="JK13","PULWAMA",IF(LEFT(I78,4)="JK01","SRINAGAR",IF(LEFT(I78,4)="JK04","BUDGAM",IF(LEFT(I78,4)="JK03","ANANTNAG",IF(LEFT(I78,4)="LA01","KARGIL",IF(LEFT(I78,4)="JK05","BARAMULLA",IF(LEFT(I78,4)="26BH","BHARAT",IF(LEFT(I78,4)="25BH","BHARAT",IF(LEFT(I78,4)="JK12","POONCH",IF(LEFT(I78,4)="JK16","GANDERBAL",IF(LEFT(I78,4)="JK18","KULGAM",IF(LEFT(I78,4)="JK22","SHOPIAN",IF(LEFT(I78,4)="JK02","JAMMU",IF(LEFT(I78,4)="JK09","KUPWARA",IF(LEFT(I78,4)="JK15","BANDIPORA",IF(LEFT(I78,4)="JK17","KISHTWAR",IF(LEFT(I78,4)="LA01","KARGIL",IF(LEFT(I78,1)="T","TEMP","NEW"))))))))))))))))))</f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>ROW()-1</f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>IF(LEFT(I79,4)="JK13","PULWAMA",IF(LEFT(I79,4)="JK01","SRINAGAR",IF(LEFT(I79,4)="JK04","BUDGAM",IF(LEFT(I79,4)="JK03","ANANTNAG",IF(LEFT(I79,4)="LA01","KARGIL",IF(LEFT(I79,4)="JK05","BARAMULLA",IF(LEFT(I79,4)="26BH","BHARAT",IF(LEFT(I79,4)="25BH","BHARAT",IF(LEFT(I79,4)="JK12","POONCH",IF(LEFT(I79,4)="JK16","GANDERBAL",IF(LEFT(I79,4)="JK18","KULGAM",IF(LEFT(I79,4)="JK22","SHOPIAN",IF(LEFT(I79,4)="JK02","JAMMU",IF(LEFT(I79,4)="JK09","KUPWARA",IF(LEFT(I79,4)="JK15","BANDIPORA",IF(LEFT(I79,4)="JK17","KISHTWAR",IF(LEFT(I79,4)="LA01","KARGIL",IF(LEFT(I79,1)="T","TEMP","NEW"))))))))))))))))))</f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>ROW()-1</f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>IF(LEFT(I80,4)="JK13","PULWAMA",IF(LEFT(I80,4)="JK01","SRINAGAR",IF(LEFT(I80,4)="JK04","BUDGAM",IF(LEFT(I80,4)="JK03","ANANTNAG",IF(LEFT(I80,4)="LA01","KARGIL",IF(LEFT(I80,4)="JK05","BARAMULLA",IF(LEFT(I80,4)="26BH","BHARAT",IF(LEFT(I80,4)="25BH","BHARAT",IF(LEFT(I80,4)="JK12","POONCH",IF(LEFT(I80,4)="JK16","GANDERBAL",IF(LEFT(I80,4)="JK18","KULGAM",IF(LEFT(I80,4)="JK22","SHOPIAN",IF(LEFT(I80,4)="JK02","JAMMU",IF(LEFT(I80,4)="JK09","KUPWARA",IF(LEFT(I80,4)="JK15","BANDIPORA",IF(LEFT(I80,4)="JK17","KISHTWAR",IF(LEFT(I80,4)="LA01","KARGIL",IF(LEFT(I80,1)="T","TEMP","NEW"))))))))))))))))))</f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>ROW()-1</f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>IF(LEFT(I81,4)="JK13","PULWAMA",IF(LEFT(I81,4)="JK01","SRINAGAR",IF(LEFT(I81,4)="JK04","BUDGAM",IF(LEFT(I81,4)="JK03","ANANTNAG",IF(LEFT(I81,4)="LA01","KARGIL",IF(LEFT(I81,4)="JK05","BARAMULLA",IF(LEFT(I81,4)="26BH","BHARAT",IF(LEFT(I81,4)="25BH","BHARAT",IF(LEFT(I81,4)="JK12","POONCH",IF(LEFT(I81,4)="JK16","GANDERBAL",IF(LEFT(I81,4)="JK18","KULGAM",IF(LEFT(I81,4)="JK22","SHOPIAN",IF(LEFT(I81,4)="JK02","JAMMU",IF(LEFT(I81,4)="JK09","KUPWARA",IF(LEFT(I81,4)="JK15","BANDIPORA",IF(LEFT(I81,4)="JK17","KISHTWAR",IF(LEFT(I81,4)="LA01","KARGIL",IF(LEFT(I81,1)="T","TEMP","NEW"))))))))))))))))))</f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>ROW()-1</f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>IF(LEFT(I82,4)="JK13","PULWAMA",IF(LEFT(I82,4)="JK01","SRINAGAR",IF(LEFT(I82,4)="JK04","BUDGAM",IF(LEFT(I82,4)="JK03","ANANTNAG",IF(LEFT(I82,4)="LA01","KARGIL",IF(LEFT(I82,4)="JK05","BARAMULLA",IF(LEFT(I82,4)="26BH","BHARAT",IF(LEFT(I82,4)="25BH","BHARAT",IF(LEFT(I82,4)="JK12","POONCH",IF(LEFT(I82,4)="JK16","GANDERBAL",IF(LEFT(I82,4)="JK18","KULGAM",IF(LEFT(I82,4)="JK22","SHOPIAN",IF(LEFT(I82,4)="JK02","JAMMU",IF(LEFT(I82,4)="JK09","KUPWARA",IF(LEFT(I82,4)="JK15","BANDIPORA",IF(LEFT(I82,4)="JK17","KISHTWAR",IF(LEFT(I82,4)="LA01","KARGIL",IF(LEFT(I82,1)="T","TEMP","NEW"))))))))))))))))))</f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>ROW()-1</f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>IF(LEFT(I83,4)="JK13","PULWAMA",IF(LEFT(I83,4)="JK01","SRINAGAR",IF(LEFT(I83,4)="JK04","BUDGAM",IF(LEFT(I83,4)="JK03","ANANTNAG",IF(LEFT(I83,4)="LA01","KARGIL",IF(LEFT(I83,4)="JK05","BARAMULLA",IF(LEFT(I83,4)="26BH","BHARAT",IF(LEFT(I83,4)="25BH","BHARAT",IF(LEFT(I83,4)="JK12","POONCH",IF(LEFT(I83,4)="JK16","GANDERBAL",IF(LEFT(I83,4)="JK18","KULGAM",IF(LEFT(I83,4)="JK22","SHOPIAN",IF(LEFT(I83,4)="JK02","JAMMU",IF(LEFT(I83,4)="JK09","KUPWARA",IF(LEFT(I83,4)="JK15","BANDIPORA",IF(LEFT(I83,4)="JK17","KISHTWAR",IF(LEFT(I83,4)="LA01","KARGIL",IF(LEFT(I83,1)="T","TEMP","NEW"))))))))))))))))))</f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>ROW()-1</f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>IF(LEFT(I84,4)="JK13","PULWAMA",IF(LEFT(I84,4)="JK01","SRINAGAR",IF(LEFT(I84,4)="JK04","BUDGAM",IF(LEFT(I84,4)="JK03","ANANTNAG",IF(LEFT(I84,4)="LA01","KARGIL",IF(LEFT(I84,4)="JK05","BARAMULLA",IF(LEFT(I84,4)="26BH","BHARAT",IF(LEFT(I84,4)="25BH","BHARAT",IF(LEFT(I84,4)="JK12","POONCH",IF(LEFT(I84,4)="JK16","GANDERBAL",IF(LEFT(I84,4)="JK18","KULGAM",IF(LEFT(I84,4)="JK22","SHOPIAN",IF(LEFT(I84,4)="JK02","JAMMU",IF(LEFT(I84,4)="JK09","KUPWARA",IF(LEFT(I84,4)="JK15","BANDIPORA",IF(LEFT(I84,4)="JK17","KISHTWAR",IF(LEFT(I84,4)="LA01","KARGIL",IF(LEFT(I84,1)="T","TEMP","NEW"))))))))))))))))))</f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>ROW()-1</f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>IF(LEFT(I85,4)="JK13","PULWAMA",IF(LEFT(I85,4)="JK01","SRINAGAR",IF(LEFT(I85,4)="JK04","BUDGAM",IF(LEFT(I85,4)="JK03","ANANTNAG",IF(LEFT(I85,4)="LA01","KARGIL",IF(LEFT(I85,4)="JK05","BARAMULLA",IF(LEFT(I85,4)="26BH","BHARAT",IF(LEFT(I85,4)="25BH","BHARAT",IF(LEFT(I85,4)="JK12","POONCH",IF(LEFT(I85,4)="JK16","GANDERBAL",IF(LEFT(I85,4)="JK18","KULGAM",IF(LEFT(I85,4)="JK22","SHOPIAN",IF(LEFT(I85,4)="JK02","JAMMU",IF(LEFT(I85,4)="JK09","KUPWARA",IF(LEFT(I85,4)="JK15","BANDIPORA",IF(LEFT(I85,4)="JK17","KISHTWAR",IF(LEFT(I85,4)="LA01","KARGIL",IF(LEFT(I85,1)="T","TEMP","NEW"))))))))))))))))))</f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>ROW()-1</f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>IF(LEFT(I86,4)="JK13","PULWAMA",IF(LEFT(I86,4)="JK01","SRINAGAR",IF(LEFT(I86,4)="JK04","BUDGAM",IF(LEFT(I86,4)="JK03","ANANTNAG",IF(LEFT(I86,4)="LA01","KARGIL",IF(LEFT(I86,4)="JK05","BARAMULLA",IF(LEFT(I86,4)="26BH","BHARAT",IF(LEFT(I86,4)="25BH","BHARAT",IF(LEFT(I86,4)="JK12","POONCH",IF(LEFT(I86,4)="JK16","GANDERBAL",IF(LEFT(I86,4)="JK18","KULGAM",IF(LEFT(I86,4)="JK22","SHOPIAN",IF(LEFT(I86,4)="JK02","JAMMU",IF(LEFT(I86,4)="JK09","KUPWARA",IF(LEFT(I86,4)="JK15","BANDIPORA",IF(LEFT(I86,4)="JK17","KISHTWAR",IF(LEFT(I86,4)="LA01","KARGIL",IF(LEFT(I86,1)="T","TEMP","NEW"))))))))))))))))))</f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>ROW()-1</f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>IF(LEFT(I87,4)="JK13","PULWAMA",IF(LEFT(I87,4)="JK01","SRINAGAR",IF(LEFT(I87,4)="JK04","BUDGAM",IF(LEFT(I87,4)="JK03","ANANTNAG",IF(LEFT(I87,4)="LA01","KARGIL",IF(LEFT(I87,4)="JK05","BARAMULLA",IF(LEFT(I87,4)="26BH","BHARAT",IF(LEFT(I87,4)="25BH","BHARAT",IF(LEFT(I87,4)="JK12","POONCH",IF(LEFT(I87,4)="JK16","GANDERBAL",IF(LEFT(I87,4)="JK18","KULGAM",IF(LEFT(I87,4)="JK22","SHOPIAN",IF(LEFT(I87,4)="JK02","JAMMU",IF(LEFT(I87,4)="JK09","KUPWARA",IF(LEFT(I87,4)="JK15","BANDIPORA",IF(LEFT(I87,4)="JK17","KISHTWAR",IF(LEFT(I87,4)="LA01","KARGIL",IF(LEFT(I87,1)="T","TEMP","NEW"))))))))))))))))))</f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>ROW()-1</f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>IF(LEFT(I88,4)="JK13","PULWAMA",IF(LEFT(I88,4)="JK01","SRINAGAR",IF(LEFT(I88,4)="JK04","BUDGAM",IF(LEFT(I88,4)="JK03","ANANTNAG",IF(LEFT(I88,4)="LA01","KARGIL",IF(LEFT(I88,4)="JK05","BARAMULLA",IF(LEFT(I88,4)="26BH","BHARAT",IF(LEFT(I88,4)="25BH","BHARAT",IF(LEFT(I88,4)="JK12","POONCH",IF(LEFT(I88,4)="JK16","GANDERBAL",IF(LEFT(I88,4)="JK18","KULGAM",IF(LEFT(I88,4)="JK22","SHOPIAN",IF(LEFT(I88,4)="JK02","JAMMU",IF(LEFT(I88,4)="JK09","KUPWARA",IF(LEFT(I88,4)="JK15","BANDIPORA",IF(LEFT(I88,4)="JK17","KISHTWAR",IF(LEFT(I88,4)="LA01","KARGIL",IF(LEFT(I88,1)="T","TEMP","NEW"))))))))))))))))))</f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>ROW()-1</f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>IF(LEFT(I89,4)="JK13","PULWAMA",IF(LEFT(I89,4)="JK01","SRINAGAR",IF(LEFT(I89,4)="JK04","BUDGAM",IF(LEFT(I89,4)="JK03","ANANTNAG",IF(LEFT(I89,4)="LA01","KARGIL",IF(LEFT(I89,4)="JK05","BARAMULLA",IF(LEFT(I89,4)="26BH","BHARAT",IF(LEFT(I89,4)="25BH","BHARAT",IF(LEFT(I89,4)="JK12","POONCH",IF(LEFT(I89,4)="JK16","GANDERBAL",IF(LEFT(I89,4)="JK18","KULGAM",IF(LEFT(I89,4)="JK22","SHOPIAN",IF(LEFT(I89,4)="JK02","JAMMU",IF(LEFT(I89,4)="JK09","KUPWARA",IF(LEFT(I89,4)="JK15","BANDIPORA",IF(LEFT(I89,4)="JK17","KISHTWAR",IF(LEFT(I89,4)="LA01","KARGIL",IF(LEFT(I89,1)="T","TEMP","NEW"))))))))))))))))))</f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>ROW()-1</f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>IF(LEFT(I90,4)="JK13","PULWAMA",IF(LEFT(I90,4)="JK01","SRINAGAR",IF(LEFT(I90,4)="JK04","BUDGAM",IF(LEFT(I90,4)="JK03","ANANTNAG",IF(LEFT(I90,4)="LA01","KARGIL",IF(LEFT(I90,4)="JK05","BARAMULLA",IF(LEFT(I90,4)="26BH","BHARAT",IF(LEFT(I90,4)="25BH","BHARAT",IF(LEFT(I90,4)="JK12","POONCH",IF(LEFT(I90,4)="JK16","GANDERBAL",IF(LEFT(I90,4)="JK18","KULGAM",IF(LEFT(I90,4)="JK22","SHOPIAN",IF(LEFT(I90,4)="JK02","JAMMU",IF(LEFT(I90,4)="JK09","KUPWARA",IF(LEFT(I90,4)="JK15","BANDIPORA",IF(LEFT(I90,4)="JK17","KISHTWAR",IF(LEFT(I90,4)="LA01","KARGIL",IF(LEFT(I90,1)="T","TEMP","NEW"))))))))))))))))))</f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>ROW()-1</f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>IF(LEFT(I91,4)="JK13","PULWAMA",IF(LEFT(I91,4)="JK01","SRINAGAR",IF(LEFT(I91,4)="JK04","BUDGAM",IF(LEFT(I91,4)="JK03","ANANTNAG",IF(LEFT(I91,4)="LA01","KARGIL",IF(LEFT(I91,4)="JK05","BARAMULLA",IF(LEFT(I91,4)="26BH","BHARAT",IF(LEFT(I91,4)="25BH","BHARAT",IF(LEFT(I91,4)="JK12","POONCH",IF(LEFT(I91,4)="JK16","GANDERBAL",IF(LEFT(I91,4)="JK18","KULGAM",IF(LEFT(I91,4)="JK22","SHOPIAN",IF(LEFT(I91,4)="JK02","JAMMU",IF(LEFT(I91,4)="JK09","KUPWARA",IF(LEFT(I91,4)="JK15","BANDIPORA",IF(LEFT(I91,4)="JK17","KISHTWAR",IF(LEFT(I91,4)="LA01","KARGIL",IF(LEFT(I91,1)="T","TEMP","NEW"))))))))))))))))))</f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>ROW()-1</f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>IF(LEFT(I92,4)="JK13","PULWAMA",IF(LEFT(I92,4)="JK01","SRINAGAR",IF(LEFT(I92,4)="JK04","BUDGAM",IF(LEFT(I92,4)="JK03","ANANTNAG",IF(LEFT(I92,4)="LA01","KARGIL",IF(LEFT(I92,4)="JK05","BARAMULLA",IF(LEFT(I92,4)="26BH","BHARAT",IF(LEFT(I92,4)="25BH","BHARAT",IF(LEFT(I92,4)="JK12","POONCH",IF(LEFT(I92,4)="JK16","GANDERBAL",IF(LEFT(I92,4)="JK18","KULGAM",IF(LEFT(I92,4)="JK22","SHOPIAN",IF(LEFT(I92,4)="JK02","JAMMU",IF(LEFT(I92,4)="JK09","KUPWARA",IF(LEFT(I92,4)="JK15","BANDIPORA",IF(LEFT(I92,4)="JK17","KISHTWAR",IF(LEFT(I92,4)="LA01","KARGIL",IF(LEFT(I92,1)="T","TEMP","NEW"))))))))))))))))))</f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>ROW()-1</f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>IF(LEFT(I93,4)="JK13","PULWAMA",IF(LEFT(I93,4)="JK01","SRINAGAR",IF(LEFT(I93,4)="JK04","BUDGAM",IF(LEFT(I93,4)="JK03","ANANTNAG",IF(LEFT(I93,4)="LA01","KARGIL",IF(LEFT(I93,4)="JK05","BARAMULLA",IF(LEFT(I93,4)="26BH","BHARAT",IF(LEFT(I93,4)="25BH","BHARAT",IF(LEFT(I93,4)="JK12","POONCH",IF(LEFT(I93,4)="JK16","GANDERBAL",IF(LEFT(I93,4)="JK18","KULGAM",IF(LEFT(I93,4)="JK22","SHOPIAN",IF(LEFT(I93,4)="JK02","JAMMU",IF(LEFT(I93,4)="JK09","KUPWARA",IF(LEFT(I93,4)="JK15","BANDIPORA",IF(LEFT(I93,4)="JK17","KISHTWAR",IF(LEFT(I93,4)="LA01","KARGIL",IF(LEFT(I93,1)="T","TEMP","NEW"))))))))))))))))))</f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>ROW()-1</f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>IF(LEFT(I94,4)="JK13","PULWAMA",IF(LEFT(I94,4)="JK01","SRINAGAR",IF(LEFT(I94,4)="JK04","BUDGAM",IF(LEFT(I94,4)="JK03","ANANTNAG",IF(LEFT(I94,4)="LA01","KARGIL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)</f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>ROW()-1</f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>IF(LEFT(I95,4)="JK13","PULWAMA",IF(LEFT(I95,4)="JK01","SRINAGAR",IF(LEFT(I95,4)="JK04","BUDGAM",IF(LEFT(I95,4)="JK03","ANANTNAG",IF(LEFT(I95,4)="LA01","KARGIL",IF(LEFT(I95,4)="JK05","BARAMULLA",IF(LEFT(I95,4)="26BH","BHARAT",IF(LEFT(I95,4)="25BH","BHARAT",IF(LEFT(I95,4)="JK12","POONCH",IF(LEFT(I95,4)="JK16","GANDERBAL",IF(LEFT(I95,4)="JK18","KULGAM",IF(LEFT(I95,4)="JK22","SHOPIAN",IF(LEFT(I95,4)="JK02","JAMMU",IF(LEFT(I95,4)="JK09","KUPWARA",IF(LEFT(I95,4)="JK15","BANDIPORA",IF(LEFT(I95,4)="JK17","KISHTWAR",IF(LEFT(I95,4)="LA01","KARGIL",IF(LEFT(I95,1)="T","TEMP","NEW"))))))))))))))))))</f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>ROW()-1</f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>IF(LEFT(I96,4)="JK13","PULWAMA",IF(LEFT(I96,4)="JK01","SRINAGAR",IF(LEFT(I96,4)="JK04","BUDGAM",IF(LEFT(I96,4)="JK03","ANANTNAG",IF(LEFT(I96,4)="LA01","KARGIL",IF(LEFT(I96,4)="JK05","BARAMULLA",IF(LEFT(I96,4)="26BH","BHARAT",IF(LEFT(I96,4)="25BH","BHARAT",IF(LEFT(I96,4)="JK12","POONCH",IF(LEFT(I96,4)="JK16","GANDERBAL",IF(LEFT(I96,4)="JK18","KULGAM",IF(LEFT(I96,4)="JK22","SHOPIAN",IF(LEFT(I96,4)="JK02","JAMMU",IF(LEFT(I96,4)="JK09","KUPWARA",IF(LEFT(I96,4)="JK15","BANDIPORA",IF(LEFT(I96,4)="JK17","KISHTWAR",IF(LEFT(I96,4)="LA01","KARGIL",IF(LEFT(I96,1)="T","TEMP","NEW"))))))))))))))))))</f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>ROW()-1</f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>IF(LEFT(I97,4)="JK13","PULWAMA",IF(LEFT(I97,4)="JK01","SRINAGAR",IF(LEFT(I97,4)="JK04","BUDGAM",IF(LEFT(I97,4)="JK03","ANANTNAG",IF(LEFT(I97,4)="LA01","KARGIL",IF(LEFT(I97,4)="JK05","BARAMULLA",IF(LEFT(I97,4)="26BH","BHARAT",IF(LEFT(I97,4)="25BH","BHARAT",IF(LEFT(I97,4)="JK12","POONCH",IF(LEFT(I97,4)="JK16","GANDERBAL",IF(LEFT(I97,4)="JK18","KULGAM",IF(LEFT(I97,4)="JK22","SHOPIAN",IF(LEFT(I97,4)="JK02","JAMMU",IF(LEFT(I97,4)="JK09","KUPWARA",IF(LEFT(I97,4)="JK15","BANDIPORA",IF(LEFT(I97,4)="JK17","KISHTWAR",IF(LEFT(I97,4)="LA01","KARGIL",IF(LEFT(I97,1)="T","TEMP","NEW"))))))))))))))))))</f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>ROW()-1</f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>IF(LEFT(I98,4)="JK13","PULWAMA",IF(LEFT(I98,4)="JK01","SRINAGAR",IF(LEFT(I98,4)="JK04","BUDGAM",IF(LEFT(I98,4)="JK03","ANANTNAG",IF(LEFT(I98,4)="LA01","KARGIL",IF(LEFT(I98,4)="JK05","BARAMULLA",IF(LEFT(I98,4)="26BH","BHARAT",IF(LEFT(I98,4)="25BH","BHARAT",IF(LEFT(I98,4)="JK12","POONCH",IF(LEFT(I98,4)="JK16","GANDERBAL",IF(LEFT(I98,4)="JK18","KULGAM",IF(LEFT(I98,4)="JK22","SHOPIAN",IF(LEFT(I98,4)="JK02","JAMMU",IF(LEFT(I98,4)="JK09","KUPWARA",IF(LEFT(I98,4)="JK15","BANDIPORA",IF(LEFT(I98,4)="JK17","KISHTWAR",IF(LEFT(I98,4)="LA01","KARGIL",IF(LEFT(I98,1)="T","TEMP","NEW"))))))))))))))))))</f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>ROW()-1</f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>IF(LEFT(I99,4)="JK13","PULWAMA",IF(LEFT(I99,4)="JK01","SRINAGAR",IF(LEFT(I99,4)="JK04","BUDGAM",IF(LEFT(I99,4)="JK03","ANANTNAG",IF(LEFT(I99,4)="LA01","KARGIL",IF(LEFT(I99,4)="JK05","BARAMULLA",IF(LEFT(I99,4)="26BH","BHARAT",IF(LEFT(I99,4)="25BH","BHARAT",IF(LEFT(I99,4)="JK12","POONCH",IF(LEFT(I99,4)="JK16","GANDERBAL",IF(LEFT(I99,4)="JK18","KULGAM",IF(LEFT(I99,4)="JK22","SHOPIAN",IF(LEFT(I99,4)="JK02","JAMMU",IF(LEFT(I99,4)="JK09","KUPWARA",IF(LEFT(I99,4)="JK15","BANDIPORA",IF(LEFT(I99,4)="JK17","KISHTWAR",IF(LEFT(I99,4)="LA01","KARGIL",IF(LEFT(I99,1)="T","TEMP","NEW"))))))))))))))))))</f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>ROW()-1</f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>IF(LEFT(I100,4)="JK13","PULWAMA",IF(LEFT(I100,4)="JK01","SRINAGAR",IF(LEFT(I100,4)="JK04","BUDGAM",IF(LEFT(I100,4)="JK03","ANANTNAG",IF(LEFT(I100,4)="LA01","KARGIL",IF(LEFT(I100,4)="JK05","BARAMULLA",IF(LEFT(I100,4)="26BH","BHARAT",IF(LEFT(I100,4)="25BH","BHARAT",IF(LEFT(I100,4)="JK12","POONCH",IF(LEFT(I100,4)="JK16","GANDERBAL",IF(LEFT(I100,4)="JK18","KULGAM",IF(LEFT(I100,4)="JK22","SHOPIAN",IF(LEFT(I100,4)="JK02","JAMMU",IF(LEFT(I100,4)="JK09","KUPWARA",IF(LEFT(I100,4)="JK15","BANDIPORA",IF(LEFT(I100,4)="JK17","KISHTWAR",IF(LEFT(I100,4)="LA01","KARGIL",IF(LEFT(I100,1)="T","TEMP","NEW"))))))))))))))))))</f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>ROW()-1</f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>IF(LEFT(I101,4)="JK13","PULWAMA",IF(LEFT(I101,4)="JK01","SRINAGAR",IF(LEFT(I101,4)="JK04","BUDGAM",IF(LEFT(I101,4)="JK03","ANANTNAG",IF(LEFT(I101,4)="LA01","KARGIL",IF(LEFT(I101,4)="JK05","BARAMULLA",IF(LEFT(I101,4)="26BH","BHARAT",IF(LEFT(I101,4)="25BH","BHARAT",IF(LEFT(I101,4)="JK12","POONCH",IF(LEFT(I101,4)="JK16","GANDERBAL",IF(LEFT(I101,4)="JK18","KULGAM",IF(LEFT(I101,4)="JK22","SHOPIAN",IF(LEFT(I101,4)="JK02","JAMMU",IF(LEFT(I101,4)="JK09","KUPWARA",IF(LEFT(I101,4)="JK15","BANDIPORA",IF(LEFT(I101,4)="JK17","KISHTWAR",IF(LEFT(I101,4)="LA01","KARGIL",IF(LEFT(I101,1)="T","TEMP","NEW"))))))))))))))))))</f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>ROW()-1</f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>IF(LEFT(I102,4)="JK13","PULWAMA",IF(LEFT(I102,4)="JK01","SRINAGAR",IF(LEFT(I102,4)="JK04","BUDGAM",IF(LEFT(I102,4)="JK03","ANANTNAG",IF(LEFT(I102,4)="LA01","KARGIL",IF(LEFT(I102,4)="JK05","BARAMULLA",IF(LEFT(I102,4)="26BH","BHARAT",IF(LEFT(I102,4)="25BH","BHARAT",IF(LEFT(I102,4)="JK12","POONCH",IF(LEFT(I102,4)="JK16","GANDERBAL",IF(LEFT(I102,4)="JK18","KULGAM",IF(LEFT(I102,4)="JK22","SHOPIAN",IF(LEFT(I102,4)="JK02","JAMMU",IF(LEFT(I102,4)="JK09","KUPWARA",IF(LEFT(I102,4)="JK15","BANDIPORA",IF(LEFT(I102,4)="JK17","KISHTWAR",IF(LEFT(I102,4)="LA01","KARGIL",IF(LEFT(I102,1)="T","TEMP","NEW"))))))))))))))))))</f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>ROW()-1</f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>IF(LEFT(I103,4)="JK13","PULWAMA",IF(LEFT(I103,4)="JK01","SRINAGAR",IF(LEFT(I103,4)="JK04","BUDGAM",IF(LEFT(I103,4)="JK03","ANANTNAG",IF(LEFT(I103,4)="LA01","KARGIL",IF(LEFT(I103,4)="JK05","BARAMULLA",IF(LEFT(I103,4)="26BH","BHARAT",IF(LEFT(I103,4)="25BH","BHARAT",IF(LEFT(I103,4)="JK12","POONCH",IF(LEFT(I103,4)="JK16","GANDERBAL",IF(LEFT(I103,4)="JK18","KULGAM",IF(LEFT(I103,4)="JK22","SHOPIAN",IF(LEFT(I103,4)="JK02","JAMMU",IF(LEFT(I103,4)="JK09","KUPWARA",IF(LEFT(I103,4)="JK15","BANDIPORA",IF(LEFT(I103,4)="JK17","KISHTWAR",IF(LEFT(I103,4)="LA01","KARGIL",IF(LEFT(I103,1)="T","TEMP","NEW"))))))))))))))))))</f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>ROW()-1</f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>IF(LEFT(I104,4)="JK13","PULWAMA",IF(LEFT(I104,4)="JK01","SRINAGAR",IF(LEFT(I104,4)="JK04","BUDGAM",IF(LEFT(I104,4)="JK03","ANANTNAG",IF(LEFT(I104,4)="LA01","KARGIL",IF(LEFT(I104,4)="JK05","BARAMULLA",IF(LEFT(I104,4)="26BH","BHARAT",IF(LEFT(I104,4)="25BH","BHARAT",IF(LEFT(I104,4)="JK12","POONCH",IF(LEFT(I104,4)="JK16","GANDERBAL",IF(LEFT(I104,4)="JK18","KULGAM",IF(LEFT(I104,4)="JK22","SHOPIAN",IF(LEFT(I104,4)="JK02","JAMMU",IF(LEFT(I104,4)="JK09","KUPWARA",IF(LEFT(I104,4)="JK15","BANDIPORA",IF(LEFT(I104,4)="JK17","KISHTWAR",IF(LEFT(I104,4)="LA01","KARGIL",IF(LEFT(I104,1)="T","TEMP","NEW"))))))))))))))))))</f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>ROW()-1</f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>IF(LEFT(I105,4)="JK13","PULWAMA",IF(LEFT(I105,4)="JK01","SRINAGAR",IF(LEFT(I105,4)="JK04","BUDGAM",IF(LEFT(I105,4)="JK03","ANANTNAG",IF(LEFT(I105,4)="LA01","KARGIL",IF(LEFT(I105,4)="JK05","BARAMULLA",IF(LEFT(I105,4)="26BH","BHARAT",IF(LEFT(I105,4)="25BH","BHARAT",IF(LEFT(I105,4)="JK12","POONCH",IF(LEFT(I105,4)="JK16","GANDERBAL",IF(LEFT(I105,4)="JK18","KULGAM",IF(LEFT(I105,4)="JK22","SHOPIAN",IF(LEFT(I105,4)="JK02","JAMMU",IF(LEFT(I105,4)="JK09","KUPWARA",IF(LEFT(I105,4)="JK15","BANDIPORA",IF(LEFT(I105,4)="JK17","KISHTWAR",IF(LEFT(I105,4)="LA01","KARGIL",IF(LEFT(I105,1)="T","TEMP","NEW"))))))))))))))))))</f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>ROW()-1</f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>IF(LEFT(I106,4)="JK13","PULWAMA",IF(LEFT(I106,4)="JK01","SRINAGAR",IF(LEFT(I106,4)="JK04","BUDGAM",IF(LEFT(I106,4)="JK03","ANANTNAG",IF(LEFT(I106,4)="LA01","KARGIL",IF(LEFT(I106,4)="JK05","BARAMULLA",IF(LEFT(I106,4)="26BH","BHARAT",IF(LEFT(I106,4)="25BH","BHARAT",IF(LEFT(I106,4)="JK12","POONCH",IF(LEFT(I106,4)="JK16","GANDERBAL",IF(LEFT(I106,4)="JK18","KULGAM",IF(LEFT(I106,4)="JK22","SHOPIAN",IF(LEFT(I106,4)="JK02","JAMMU",IF(LEFT(I106,4)="JK09","KUPWARA",IF(LEFT(I106,4)="JK15","BANDIPORA",IF(LEFT(I106,4)="JK17","KISHTWAR",IF(LEFT(I106,4)="LA01","KARGIL",IF(LEFT(I106,1)="T","TEMP","NEW"))))))))))))))))))</f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>ROW()-1</f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>IF(LEFT(I107,4)="JK13","PULWAMA",IF(LEFT(I107,4)="JK01","SRINAGAR",IF(LEFT(I107,4)="JK04","BUDGAM",IF(LEFT(I107,4)="JK03","ANANTNAG",IF(LEFT(I107,4)="LA01","KARGIL",IF(LEFT(I107,4)="JK05","BARAMULLA",IF(LEFT(I107,4)="26BH","BHARAT",IF(LEFT(I107,4)="25BH","BHARAT",IF(LEFT(I107,4)="JK12","POONCH",IF(LEFT(I107,4)="JK16","GANDERBAL",IF(LEFT(I107,4)="JK18","KULGAM",IF(LEFT(I107,4)="JK22","SHOPIAN",IF(LEFT(I107,4)="JK02","JAMMU",IF(LEFT(I107,4)="JK09","KUPWARA",IF(LEFT(I107,4)="JK15","BANDIPORA",IF(LEFT(I107,4)="JK17","KISHTWAR",IF(LEFT(I107,4)="LA01","KARGIL",IF(LEFT(I107,1)="T","TEMP","NEW"))))))))))))))))))</f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>ROW()-1</f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>IF(LEFT(I108,4)="JK13","PULWAMA",IF(LEFT(I108,4)="JK01","SRINAGAR",IF(LEFT(I108,4)="JK04","BUDGAM",IF(LEFT(I108,4)="JK03","ANANTNAG",IF(LEFT(I108,4)="LA01","KARGIL",IF(LEFT(I108,4)="JK05","BARAMULLA",IF(LEFT(I108,4)="26BH","BHARAT",IF(LEFT(I108,4)="25BH","BHARAT",IF(LEFT(I108,4)="JK12","POONCH",IF(LEFT(I108,4)="JK16","GANDERBAL",IF(LEFT(I108,4)="JK18","KULGAM",IF(LEFT(I108,4)="JK22","SHOPIAN",IF(LEFT(I108,4)="JK02","JAMMU",IF(LEFT(I108,4)="JK09","KUPWARA",IF(LEFT(I108,4)="JK15","BANDIPORA",IF(LEFT(I108,4)="JK17","KISHTWAR",IF(LEFT(I108,4)="LA01","KARGIL",IF(LEFT(I108,1)="T","TEMP","NEW"))))))))))))))))))</f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>ROW()-1</f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>IF(LEFT(I109,4)="JK13","PULWAMA",IF(LEFT(I109,4)="JK01","SRINAGAR",IF(LEFT(I109,4)="JK04","BUDGAM",IF(LEFT(I109,4)="JK03","ANANTNAG",IF(LEFT(I109,4)="LA01","KARGIL",IF(LEFT(I109,4)="JK05","BARAMULLA",IF(LEFT(I109,4)="26BH","BHARAT",IF(LEFT(I109,4)="25BH","BHARAT",IF(LEFT(I109,4)="JK12","POONCH",IF(LEFT(I109,4)="JK16","GANDERBAL",IF(LEFT(I109,4)="JK18","KULGAM",IF(LEFT(I109,4)="JK22","SHOPIAN",IF(LEFT(I109,4)="JK02","JAMMU",IF(LEFT(I109,4)="JK09","KUPWARA",IF(LEFT(I109,4)="JK15","BANDIPORA",IF(LEFT(I109,4)="JK17","KISHTWAR",IF(LEFT(I109,4)="LA01","KARGIL",IF(LEFT(I109,1)="T","TEMP","NEW"))))))))))))))))))</f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>ROW()-1</f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>IF(LEFT(I110,4)="JK13","PULWAMA",IF(LEFT(I110,4)="JK01","SRINAGAR",IF(LEFT(I110,4)="JK04","BUDGAM",IF(LEFT(I110,4)="JK03","ANANTNAG",IF(LEFT(I110,4)="LA01","KARGIL",IF(LEFT(I110,4)="JK05","BARAMULLA",IF(LEFT(I110,4)="26BH","BHARAT",IF(LEFT(I110,4)="25BH","BHARAT",IF(LEFT(I110,4)="JK12","POONCH",IF(LEFT(I110,4)="JK16","GANDERBAL",IF(LEFT(I110,4)="JK18","KULGAM",IF(LEFT(I110,4)="JK22","SHOPIAN",IF(LEFT(I110,4)="JK02","JAMMU",IF(LEFT(I110,4)="JK09","KUPWARA",IF(LEFT(I110,4)="JK15","BANDIPORA",IF(LEFT(I110,4)="JK17","KISHTWAR",IF(LEFT(I110,4)="LA01","KARGIL",IF(LEFT(I110,1)="T","TEMP","NEW"))))))))))))))))))</f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>ROW()-1</f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>IF(LEFT(I111,4)="JK13","PULWAMA",IF(LEFT(I111,4)="JK01","SRINAGAR",IF(LEFT(I111,4)="JK04","BUDGAM",IF(LEFT(I111,4)="JK03","ANANTNAG",IF(LEFT(I111,4)="LA01","KARGIL",IF(LEFT(I111,4)="JK05","BARAMULLA",IF(LEFT(I111,4)="26BH","BHARAT",IF(LEFT(I111,4)="25BH","BHARAT",IF(LEFT(I111,4)="JK12","POONCH",IF(LEFT(I111,4)="JK16","GANDERBAL",IF(LEFT(I111,4)="JK18","KULGAM",IF(LEFT(I111,4)="JK22","SHOPIAN",IF(LEFT(I111,4)="JK02","JAMMU",IF(LEFT(I111,4)="JK09","KUPWARA",IF(LEFT(I111,4)="JK15","BANDIPORA",IF(LEFT(I111,4)="JK17","KISHTWAR",IF(LEFT(I111,4)="LA01","KARGIL",IF(LEFT(I111,1)="T","TEMP","NEW"))))))))))))))))))</f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>ROW()-1</f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>IF(LEFT(I112,4)="JK13","PULWAMA",IF(LEFT(I112,4)="JK01","SRINAGAR",IF(LEFT(I112,4)="JK04","BUDGAM",IF(LEFT(I112,4)="JK03","ANANTNAG",IF(LEFT(I112,4)="LA01","KARGIL",IF(LEFT(I112,4)="JK05","BARAMULLA",IF(LEFT(I112,4)="26BH","BHARAT",IF(LEFT(I112,4)="25BH","BHARAT",IF(LEFT(I112,4)="JK12","POONCH",IF(LEFT(I112,4)="JK16","GANDERBAL",IF(LEFT(I112,4)="JK18","KULGAM",IF(LEFT(I112,4)="JK22","SHOPIAN",IF(LEFT(I112,4)="JK02","JAMMU",IF(LEFT(I112,4)="JK09","KUPWARA",IF(LEFT(I112,4)="JK15","BANDIPORA",IF(LEFT(I112,4)="JK17","KISHTWAR",IF(LEFT(I112,4)="LA01","KARGIL",IF(LEFT(I112,1)="T","TEMP","NEW"))))))))))))))))))</f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>ROW()-1</f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>IF(LEFT(I113,4)="JK13","PULWAMA",IF(LEFT(I113,4)="JK01","SRINAGAR",IF(LEFT(I113,4)="JK04","BUDGAM",IF(LEFT(I113,4)="JK03","ANANTNAG",IF(LEFT(I113,4)="LA01","KARGIL",IF(LEFT(I113,4)="JK05","BARAMULLA",IF(LEFT(I113,4)="26BH","BHARAT",IF(LEFT(I113,4)="25BH","BHARAT",IF(LEFT(I113,4)="JK12","POONCH",IF(LEFT(I113,4)="JK16","GANDERBAL",IF(LEFT(I113,4)="JK18","KULGAM",IF(LEFT(I113,4)="JK22","SHOPIAN",IF(LEFT(I113,4)="JK02","JAMMU",IF(LEFT(I113,4)="JK09","KUPWARA",IF(LEFT(I113,4)="JK15","BANDIPORA",IF(LEFT(I113,4)="JK17","KISHTWAR",IF(LEFT(I113,4)="LA01","KARGIL",IF(LEFT(I113,1)="T","TEMP","NEW"))))))))))))))))))</f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>ROW()-1</f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>IF(LEFT(I114,4)="JK13","PULWAMA",IF(LEFT(I114,4)="JK01","SRINAGAR",IF(LEFT(I114,4)="JK04","BUDGAM",IF(LEFT(I114,4)="JK03","ANANTNAG",IF(LEFT(I114,4)="LA01","KARGIL",IF(LEFT(I114,4)="JK05","BARAMULLA",IF(LEFT(I114,4)="26BH","BHARAT",IF(LEFT(I114,4)="25BH","BHARAT",IF(LEFT(I114,4)="JK12","POONCH",IF(LEFT(I114,4)="JK16","GANDERBAL",IF(LEFT(I114,4)="JK18","KULGAM",IF(LEFT(I114,4)="JK22","SHOPIAN",IF(LEFT(I114,4)="JK02","JAMMU",IF(LEFT(I114,4)="JK09","KUPWARA",IF(LEFT(I114,4)="JK15","BANDIPORA",IF(LEFT(I114,4)="JK17","KISHTWAR",IF(LEFT(I114,4)="LA01","KARGIL",IF(LEFT(I114,1)="T","TEMP","NEW"))))))))))))))))))</f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>ROW()-1</f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>IF(LEFT(I115,4)="JK13","PULWAMA",IF(LEFT(I115,4)="JK01","SRINAGAR",IF(LEFT(I115,4)="JK04","BUDGAM",IF(LEFT(I115,4)="JK03","ANANTNAG",IF(LEFT(I115,4)="LA01","KARGIL",IF(LEFT(I115,4)="JK05","BARAMULLA",IF(LEFT(I115,4)="26BH","BHARAT",IF(LEFT(I115,4)="25BH","BHARAT",IF(LEFT(I115,4)="JK12","POONCH",IF(LEFT(I115,4)="JK16","GANDERBAL",IF(LEFT(I115,4)="JK18","KULGAM",IF(LEFT(I115,4)="JK22","SHOPIAN",IF(LEFT(I115,4)="JK02","JAMMU",IF(LEFT(I115,4)="JK09","KUPWARA",IF(LEFT(I115,4)="JK15","BANDIPORA",IF(LEFT(I115,4)="JK17","KISHTWAR",IF(LEFT(I115,4)="LA01","KARGIL",IF(LEFT(I115,1)="T","TEMP","NEW"))))))))))))))))))</f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>ROW()-1</f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>IF(LEFT(I116,4)="JK13","PULWAMA",IF(LEFT(I116,4)="JK01","SRINAGAR",IF(LEFT(I116,4)="JK04","BUDGAM",IF(LEFT(I116,4)="JK03","ANANTNAG",IF(LEFT(I116,4)="LA01","KARGIL",IF(LEFT(I116,4)="JK05","BARAMULLA",IF(LEFT(I116,4)="26BH","BHARAT",IF(LEFT(I116,4)="25BH","BHARAT",IF(LEFT(I116,4)="JK12","POONCH",IF(LEFT(I116,4)="JK16","GANDERBAL",IF(LEFT(I116,4)="JK18","KULGAM",IF(LEFT(I116,4)="JK22","SHOPIAN",IF(LEFT(I116,4)="JK02","JAMMU",IF(LEFT(I116,4)="JK09","KUPWARA",IF(LEFT(I116,4)="JK15","BANDIPORA",IF(LEFT(I116,4)="JK17","KISHTWAR",IF(LEFT(I116,4)="LA01","KARGIL",IF(LEFT(I116,1)="T","TEMP","NEW"))))))))))))))))))</f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>ROW()-1</f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>IF(LEFT(I117,4)="JK13","PULWAMA",IF(LEFT(I117,4)="JK01","SRINAGAR",IF(LEFT(I117,4)="JK04","BUDGAM",IF(LEFT(I117,4)="JK03","ANANTNAG",IF(LEFT(I117,4)="LA01","KARGIL",IF(LEFT(I117,4)="JK05","BARAMULLA",IF(LEFT(I117,4)="26BH","BHARAT",IF(LEFT(I117,4)="25BH","BHARAT",IF(LEFT(I117,4)="JK12","POONCH",IF(LEFT(I117,4)="JK16","GANDERBAL",IF(LEFT(I117,4)="JK18","KULGAM",IF(LEFT(I117,4)="JK22","SHOPIAN",IF(LEFT(I117,4)="JK02","JAMMU",IF(LEFT(I117,4)="JK09","KUPWARA",IF(LEFT(I117,4)="JK15","BANDIPORA",IF(LEFT(I117,4)="JK17","KISHTWAR",IF(LEFT(I117,4)="LA01","KARGIL",IF(LEFT(I117,1)="T","TEMP","NEW"))))))))))))))))))</f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>ROW()-1</f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>IF(LEFT(I118,4)="JK13","PULWAMA",IF(LEFT(I118,4)="JK01","SRINAGAR",IF(LEFT(I118,4)="JK04","BUDGAM",IF(LEFT(I118,4)="JK03","ANANTNAG",IF(LEFT(I118,4)="LA01","KARGIL",IF(LEFT(I118,4)="JK05","BARAMULLA",IF(LEFT(I118,4)="26BH","BHARAT",IF(LEFT(I118,4)="25BH","BHARAT",IF(LEFT(I118,4)="JK12","POONCH",IF(LEFT(I118,4)="JK16","GANDERBAL",IF(LEFT(I118,4)="JK18","KULGAM",IF(LEFT(I118,4)="JK22","SHOPIAN",IF(LEFT(I118,4)="JK02","JAMMU",IF(LEFT(I118,4)="JK09","KUPWARA",IF(LEFT(I118,4)="JK15","BANDIPORA",IF(LEFT(I118,4)="JK17","KISHTWAR",IF(LEFT(I118,4)="LA01","KARGIL",IF(LEFT(I118,1)="T","TEMP","NEW"))))))))))))))))))</f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>ROW()-1</f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>IF(LEFT(I119,4)="JK13","PULWAMA",IF(LEFT(I119,4)="JK01","SRINAGAR",IF(LEFT(I119,4)="JK04","BUDGAM",IF(LEFT(I119,4)="JK03","ANANTNAG",IF(LEFT(I119,4)="LA01","KARGIL",IF(LEFT(I119,4)="JK05","BARAMULLA",IF(LEFT(I119,4)="26BH","BHARAT",IF(LEFT(I119,4)="25BH","BHARAT",IF(LEFT(I119,4)="JK12","POONCH",IF(LEFT(I119,4)="JK16","GANDERBAL",IF(LEFT(I119,4)="JK18","KULGAM",IF(LEFT(I119,4)="JK22","SHOPIAN",IF(LEFT(I119,4)="JK02","JAMMU",IF(LEFT(I119,4)="JK09","KUPWARA",IF(LEFT(I119,4)="JK15","BANDIPORA",IF(LEFT(I119,4)="JK17","KISHTWAR",IF(LEFT(I119,4)="LA01","KARGIL",IF(LEFT(I119,1)="T","TEMP","NEW"))))))))))))))))))</f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>ROW()-1</f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>IF(LEFT(I120,4)="JK13","PULWAMA",IF(LEFT(I120,4)="JK01","SRINAGAR",IF(LEFT(I120,4)="JK04","BUDGAM",IF(LEFT(I120,4)="JK03","ANANTNAG",IF(LEFT(I120,4)="LA01","KARGIL",IF(LEFT(I120,4)="JK05","BARAMULLA",IF(LEFT(I120,4)="26BH","BHARAT",IF(LEFT(I120,4)="25BH","BHARAT",IF(LEFT(I120,4)="JK12","POONCH",IF(LEFT(I120,4)="JK16","GANDERBAL",IF(LEFT(I120,4)="JK18","KULGAM",IF(LEFT(I120,4)="JK22","SHOPIAN",IF(LEFT(I120,4)="JK02","JAMMU",IF(LEFT(I120,4)="JK09","KUPWARA",IF(LEFT(I120,4)="JK15","BANDIPORA",IF(LEFT(I120,4)="JK17","KISHTWAR",IF(LEFT(I120,4)="LA01","KARGIL",IF(LEFT(I120,1)="T","TEMP","NEW"))))))))))))))))))</f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>ROW()-1</f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>IF(LEFT(I121,4)="JK13","PULWAMA",IF(LEFT(I121,4)="JK01","SRINAGAR",IF(LEFT(I121,4)="JK04","BUDGAM",IF(LEFT(I121,4)="JK03","ANANTNAG",IF(LEFT(I121,4)="LA01","KARGIL",IF(LEFT(I121,4)="JK05","BARAMULLA",IF(LEFT(I121,4)="26BH","BHARAT",IF(LEFT(I121,4)="25BH","BHARAT",IF(LEFT(I121,4)="JK12","POONCH",IF(LEFT(I121,4)="JK16","GANDERBAL",IF(LEFT(I121,4)="JK18","KULGAM",IF(LEFT(I121,4)="JK22","SHOPIAN",IF(LEFT(I121,4)="JK02","JAMMU",IF(LEFT(I121,4)="JK09","KUPWARA",IF(LEFT(I121,4)="JK15","BANDIPORA",IF(LEFT(I121,4)="JK17","KISHTWAR",IF(LEFT(I121,4)="LA01","KARGIL",IF(LEFT(I121,1)="T","TEMP","NEW"))))))))))))))))))</f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>ROW()-1</f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>IF(LEFT(I122,4)="JK13","PULWAMA",IF(LEFT(I122,4)="JK01","SRINAGAR",IF(LEFT(I122,4)="JK04","BUDGAM",IF(LEFT(I122,4)="JK03","ANANTNAG",IF(LEFT(I122,4)="LA01","KARGIL",IF(LEFT(I122,4)="JK05","BARAMULLA",IF(LEFT(I122,4)="26BH","BHARAT",IF(LEFT(I122,4)="25BH","BHARAT",IF(LEFT(I122,4)="JK12","POONCH",IF(LEFT(I122,4)="JK16","GANDERBAL",IF(LEFT(I122,4)="JK18","KULGAM",IF(LEFT(I122,4)="JK22","SHOPIAN",IF(LEFT(I122,4)="JK02","JAMMU",IF(LEFT(I122,4)="JK09","KUPWARA",IF(LEFT(I122,4)="JK15","BANDIPORA",IF(LEFT(I122,4)="JK17","KISHTWAR",IF(LEFT(I122,4)="LA01","KARGIL",IF(LEFT(I122,1)="T","TEMP","NEW"))))))))))))))))))</f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>ROW()-1</f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>IF(LEFT(I123,4)="JK13","PULWAMA",IF(LEFT(I123,4)="JK01","SRINAGAR",IF(LEFT(I123,4)="JK04","BUDGAM",IF(LEFT(I123,4)="JK03","ANANTNAG",IF(LEFT(I123,4)="LA01","KARGIL",IF(LEFT(I123,4)="JK05","BARAMULLA",IF(LEFT(I123,4)="26BH","BHARAT",IF(LEFT(I123,4)="25BH","BHARAT",IF(LEFT(I123,4)="JK12","POONCH",IF(LEFT(I123,4)="JK16","GANDERBAL",IF(LEFT(I123,4)="JK18","KULGAM",IF(LEFT(I123,4)="JK22","SHOPIAN",IF(LEFT(I123,4)="JK02","JAMMU",IF(LEFT(I123,4)="JK09","KUPWARA",IF(LEFT(I123,4)="JK15","BANDIPORA",IF(LEFT(I123,4)="JK17","KISHTWAR",IF(LEFT(I123,4)="LA01","KARGIL",IF(LEFT(I123,1)="T","TEMP","NEW"))))))))))))))))))</f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>ROW()-1</f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>IF(LEFT(I124,4)="JK13","PULWAMA",IF(LEFT(I124,4)="JK01","SRINAGAR",IF(LEFT(I124,4)="JK04","BUDGAM",IF(LEFT(I124,4)="JK03","ANANTNAG",IF(LEFT(I124,4)="LA01","KARGIL",IF(LEFT(I124,4)="JK05","BARAMULLA",IF(LEFT(I124,4)="26BH","BHARAT",IF(LEFT(I124,4)="25BH","BHARAT",IF(LEFT(I124,4)="JK12","POONCH",IF(LEFT(I124,4)="JK16","GANDERBAL",IF(LEFT(I124,4)="JK18","KULGAM",IF(LEFT(I124,4)="JK22","SHOPIAN",IF(LEFT(I124,4)="JK02","JAMMU",IF(LEFT(I124,4)="JK09","KUPWARA",IF(LEFT(I124,4)="JK15","BANDIPORA",IF(LEFT(I124,4)="JK17","KISHTWAR",IF(LEFT(I124,4)="LA01","KARGIL",IF(LEFT(I124,1)="T","TEMP","NEW"))))))))))))))))))</f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>ROW()-1</f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>IF(LEFT(I125,4)="JK13","PULWAMA",IF(LEFT(I125,4)="JK01","SRINAGAR",IF(LEFT(I125,4)="JK04","BUDGAM",IF(LEFT(I125,4)="JK03","ANANTNAG",IF(LEFT(I125,4)="LA01","KARGIL",IF(LEFT(I125,4)="JK05","BARAMULLA",IF(LEFT(I125,4)="26BH","BHARAT",IF(LEFT(I125,4)="25BH","BHARAT",IF(LEFT(I125,4)="JK12","POONCH",IF(LEFT(I125,4)="JK16","GANDERBAL",IF(LEFT(I125,4)="JK18","KULGAM",IF(LEFT(I125,4)="JK22","SHOPIAN",IF(LEFT(I125,4)="JK02","JAMMU",IF(LEFT(I125,4)="JK09","KUPWARA",IF(LEFT(I125,4)="JK15","BANDIPORA",IF(LEFT(I125,4)="JK17","KISHTWAR",IF(LEFT(I125,4)="LA01","KARGIL",IF(LEFT(I125,1)="T","TEMP","NEW"))))))))))))))))))</f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>ROW()-1</f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>IF(LEFT(I126,4)="JK13","PULWAMA",IF(LEFT(I126,4)="JK01","SRINAGAR",IF(LEFT(I126,4)="JK04","BUDGAM",IF(LEFT(I126,4)="JK03","ANANTNAG",IF(LEFT(I126,4)="LA01","KARGIL",IF(LEFT(I126,4)="JK05","BARAMULLA",IF(LEFT(I126,4)="26BH","BHARAT",IF(LEFT(I126,4)="25BH","BHARAT",IF(LEFT(I126,4)="JK12","POONCH",IF(LEFT(I126,4)="JK16","GANDERBAL",IF(LEFT(I126,4)="JK18","KULGAM",IF(LEFT(I126,4)="JK22","SHOPIAN",IF(LEFT(I126,4)="JK02","JAMMU",IF(LEFT(I126,4)="JK09","KUPWARA",IF(LEFT(I126,4)="JK15","BANDIPORA",IF(LEFT(I126,4)="JK17","KISHTWAR",IF(LEFT(I126,4)="LA01","KARGIL",IF(LEFT(I126,1)="T","TEMP","NEW"))))))))))))))))))</f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>ROW()-1</f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>IF(LEFT(I127,4)="JK13","PULWAMA",IF(LEFT(I127,4)="JK01","SRINAGAR",IF(LEFT(I127,4)="JK04","BUDGAM",IF(LEFT(I127,4)="JK03","ANANTNAG",IF(LEFT(I127,4)="LA01","KARGIL",IF(LEFT(I127,4)="JK05","BARAMULLA",IF(LEFT(I127,4)="26BH","BHARAT",IF(LEFT(I127,4)="25BH","BHARAT",IF(LEFT(I127,4)="JK12","POONCH",IF(LEFT(I127,4)="JK16","GANDERBAL",IF(LEFT(I127,4)="JK18","KULGAM",IF(LEFT(I127,4)="JK22","SHOPIAN",IF(LEFT(I127,4)="JK02","JAMMU",IF(LEFT(I127,4)="JK09","KUPWARA",IF(LEFT(I127,4)="JK15","BANDIPORA",IF(LEFT(I127,4)="JK17","KISHTWAR",IF(LEFT(I127,4)="LA01","KARGIL",IF(LEFT(I127,1)="T","TEMP","NEW"))))))))))))))))))</f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>ROW()-1</f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>IF(LEFT(I128,4)="JK13","PULWAMA",IF(LEFT(I128,4)="JK01","SRINAGAR",IF(LEFT(I128,4)="JK04","BUDGAM",IF(LEFT(I128,4)="JK03","ANANTNAG",IF(LEFT(I128,4)="LA01","KARGIL",IF(LEFT(I128,4)="JK05","BARAMULLA",IF(LEFT(I128,4)="26BH","BHARAT",IF(LEFT(I128,4)="25BH","BHARAT",IF(LEFT(I128,4)="JK12","POONCH",IF(LEFT(I128,4)="JK16","GANDERBAL",IF(LEFT(I128,4)="JK18","KULGAM",IF(LEFT(I128,4)="JK22","SHOPIAN",IF(LEFT(I128,4)="JK02","JAMMU",IF(LEFT(I128,4)="JK09","KUPWARA",IF(LEFT(I128,4)="JK15","BANDIPORA",IF(LEFT(I128,4)="JK17","KISHTWAR",IF(LEFT(I128,4)="LA01","KARGIL",IF(LEFT(I128,1)="T","TEMP","NEW"))))))))))))))))))</f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>ROW()-1</f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>IF(LEFT(I129,4)="JK13","PULWAMA",IF(LEFT(I129,4)="JK01","SRINAGAR",IF(LEFT(I129,4)="JK04","BUDGAM",IF(LEFT(I129,4)="JK03","ANANTNAG",IF(LEFT(I129,4)="LA01","KARGIL",IF(LEFT(I129,4)="JK05","BARAMULLA",IF(LEFT(I129,4)="26BH","BHARAT",IF(LEFT(I129,4)="25BH","BHARAT",IF(LEFT(I129,4)="JK12","POONCH",IF(LEFT(I129,4)="JK16","GANDERBAL",IF(LEFT(I129,4)="JK18","KULGAM",IF(LEFT(I129,4)="JK22","SHOPIAN",IF(LEFT(I129,4)="JK02","JAMMU",IF(LEFT(I129,4)="JK09","KUPWARA",IF(LEFT(I129,4)="JK15","BANDIPORA",IF(LEFT(I129,4)="JK17","KISHTWAR",IF(LEFT(I129,4)="LA01","KARGIL",IF(LEFT(I129,1)="T","TEMP","NEW"))))))))))))))))))</f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>ROW()-1</f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>IF(LEFT(I131,4)="JK13","PULWAMA",IF(LEFT(I131,4)="JK01","SRINAGAR",IF(LEFT(I131,4)="JK04","BUDGAM",IF(LEFT(I131,4)="JK03","ANANTNAG",IF(LEFT(I131,4)="LA01","KARGIL",IF(LEFT(I131,4)="JK05","BARAMULLA",IF(LEFT(I131,4)="26BH","BHARAT",IF(LEFT(I131,4)="25BH","BHARAT",IF(LEFT(I131,4)="JK12","POONCH",IF(LEFT(I131,4)="JK16","GANDERBAL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</f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>ROW()-1</f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>IF(LEFT(I132,4)="JK13","PULWAMA",IF(LEFT(I132,4)="JK01","SRINAGAR",IF(LEFT(I132,4)="JK04","BUDGAM",IF(LEFT(I132,4)="JK03","ANANTNAG",IF(LEFT(I132,4)="LA01","KARGIL",IF(LEFT(I132,4)="JK05","BARAMULLA",IF(LEFT(I132,4)="26BH","BHARAT",IF(LEFT(I132,4)="25BH","BHARAT",IF(LEFT(I132,4)="JK12","POONCH",IF(LEFT(I132,4)="JK16","GANDERBAL",IF(LEFT(I132,4)="JK18","KULGAM",IF(LEFT(I132,4)="JK22","SHOPIAN",IF(LEFT(I132,4)="JK02","JAMMU",IF(LEFT(I132,4)="JK09","KUPWARA",IF(LEFT(I132,4)="JK15","BANDIPORA",IF(LEFT(I132,4)="JK17","KISHTWAR",IF(LEFT(I132,4)="LA01","KARGIL",IF(LEFT(I132,1)="T","TEMP","NEW"))))))))))))))))))</f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>ROW()-1</f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>IF(LEFT(I133,4)="JK13","PULWAMA",IF(LEFT(I133,4)="JK01","SRINAGAR",IF(LEFT(I133,4)="JK04","BUDGAM",IF(LEFT(I133,4)="JK03","ANANTNAG",IF(LEFT(I133,4)="LA01","KARGIL",IF(LEFT(I133,4)="JK05","BARAMULLA",IF(LEFT(I133,4)="26BH","BHARAT",IF(LEFT(I133,4)="25BH","BHARAT",IF(LEFT(I133,4)="JK12","POONCH",IF(LEFT(I133,4)="JK16","GANDERBAL",IF(LEFT(I133,4)="JK18","KULGAM",IF(LEFT(I133,4)="JK22","SHOPIAN",IF(LEFT(I133,4)="JK02","JAMMU",IF(LEFT(I133,4)="JK09","KUPWARA",IF(LEFT(I133,4)="JK15","BANDIPORA",IF(LEFT(I133,4)="JK17","KISHTWAR",IF(LEFT(I133,4)="LA01","KARGIL",IF(LEFT(I133,1)="T","TEMP","NEW"))))))))))))))))))</f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>ROW()-1</f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>IF(LEFT(I134,4)="JK13","PULWAMA",IF(LEFT(I134,4)="JK01","SRINAGAR",IF(LEFT(I134,4)="JK04","BUDGAM",IF(LEFT(I134,4)="JK03","ANANTNAG",IF(LEFT(I134,4)="LA01","KARGIL",IF(LEFT(I134,4)="JK05","BARAMULLA",IF(LEFT(I134,4)="26BH","BHARAT",IF(LEFT(I134,4)="25BH","BHARAT",IF(LEFT(I134,4)="JK12","POONCH",IF(LEFT(I134,4)="JK16","GANDERBAL",IF(LEFT(I134,4)="JK18","KULGAM",IF(LEFT(I134,4)="JK22","SHOPIAN",IF(LEFT(I134,4)="JK02","JAMMU",IF(LEFT(I134,4)="JK09","KUPWARA",IF(LEFT(I134,4)="JK15","BANDIPORA",IF(LEFT(I134,4)="JK17","KISHTWAR",IF(LEFT(I134,4)="LA01","KARGIL",IF(LEFT(I134,1)="T","TEMP","NEW"))))))))))))))))))</f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>ROW()-1</f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>IF(LEFT(I135,4)="JK13","PULWAMA",IF(LEFT(I135,4)="JK01","SRINAGAR",IF(LEFT(I135,4)="JK04","BUDGAM",IF(LEFT(I135,4)="JK03","ANANTNAG",IF(LEFT(I135,4)="LA01","KARGIL",IF(LEFT(I135,4)="JK05","BARAMULLA",IF(LEFT(I135,4)="26BH","BHARAT",IF(LEFT(I135,4)="25BH","BHARAT",IF(LEFT(I135,4)="JK12","POONCH",IF(LEFT(I135,4)="JK16","GANDERBAL",IF(LEFT(I135,4)="JK18","KULGAM",IF(LEFT(I135,4)="JK22","SHOPIAN",IF(LEFT(I135,4)="JK02","JAMMU",IF(LEFT(I135,4)="JK09","KUPWARA",IF(LEFT(I135,4)="JK15","BANDIPORA",IF(LEFT(I135,4)="JK17","KISHTWAR",IF(LEFT(I135,4)="LA01","KARGIL",IF(LEFT(I135,1)="T","TEMP","NEW"))))))))))))))))))</f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>ROW()-1</f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>IF(LEFT(I136,4)="JK13","PULWAMA",IF(LEFT(I136,4)="JK01","SRINAGAR",IF(LEFT(I136,4)="JK04","BUDGAM",IF(LEFT(I136,4)="JK03","ANANTNAG",IF(LEFT(I136,4)="LA01","KARGIL",IF(LEFT(I136,4)="JK05","BARAMULLA",IF(LEFT(I136,4)="26BH","BHARAT",IF(LEFT(I136,4)="25BH","BHARAT",IF(LEFT(I136,4)="JK12","POONCH",IF(LEFT(I136,4)="JK16","GANDERBAL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))</f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>ROW()-1</f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>IF(LEFT(I137,4)="JK13","PULWAMA",IF(LEFT(I137,4)="JK01","SRINAGAR",IF(LEFT(I137,4)="JK04","BUDGAM",IF(LEFT(I137,4)="JK03","ANANTNAG",IF(LEFT(I137,4)="LA01","KARGIL",IF(LEFT(I137,4)="JK05","BARAMULLA",IF(LEFT(I137,4)="26BH","BHARAT",IF(LEFT(I137,4)="25BH","BHARAT",IF(LEFT(I137,4)="JK12","POONCH",IF(LEFT(I137,4)="JK16","GANDERBAL",IF(LEFT(I137,4)="JK18","KULGAM",IF(LEFT(I137,4)="JK22","SHOPIAN",IF(LEFT(I137,4)="JK02","JAMMU",IF(LEFT(I137,4)="JK09","KUPWARA",IF(LEFT(I137,4)="JK15","BANDIPORA",IF(LEFT(I137,4)="JK17","KISHTWAR",IF(LEFT(I137,4)="LA01","KARGIL",IF(LEFT(I137,1)="T","TEMP","NEW"))))))))))))))))))</f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>ROW()-1</f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>IF(LEFT(I138,4)="JK13","PULWAMA",IF(LEFT(I138,4)="JK01","SRINAGAR",IF(LEFT(I138,4)="JK04","BUDGAM",IF(LEFT(I138,4)="JK03","ANANTNAG",IF(LEFT(I138,4)="LA01","KARGIL",IF(LEFT(I138,4)="JK05","BARAMULLA",IF(LEFT(I138,4)="26BH","BHARAT",IF(LEFT(I138,4)="25BH","BHARAT",IF(LEFT(I138,4)="JK12","POONCH",IF(LEFT(I138,4)="JK16","GANDERBAL",IF(LEFT(I138,4)="JK18","KULGAM",IF(LEFT(I138,4)="JK22","SHOPIAN",IF(LEFT(I138,4)="JK02","JAMMU",IF(LEFT(I138,4)="JK09","KUPWARA",IF(LEFT(I138,4)="JK15","BANDIPORA",IF(LEFT(I138,4)="JK17","KISHTWAR",IF(LEFT(I138,4)="LA01","KARGIL",IF(LEFT(I138,1)="T","TEMP","NEW"))))))))))))))))))</f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>ROW()-1</f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>IF(LEFT(I139,4)="JK13","PULWAMA",IF(LEFT(I139,4)="JK01","SRINAGAR",IF(LEFT(I139,4)="JK04","BUDGAM",IF(LEFT(I139,4)="JK03","ANANTNAG",IF(LEFT(I139,4)="LA01","KARGIL",IF(LEFT(I139,4)="JK05","BARAMULLA",IF(LEFT(I139,4)="26BH","BHARAT",IF(LEFT(I139,4)="25BH","BHARAT",IF(LEFT(I139,4)="JK12","POONCH",IF(LEFT(I139,4)="JK16","GANDERBAL",IF(LEFT(I139,4)="JK18","KULGAM",IF(LEFT(I139,4)="JK22","SHOPIAN",IF(LEFT(I139,4)="JK02","JAMMU",IF(LEFT(I139,4)="JK09","KUPWARA",IF(LEFT(I139,4)="JK15","BANDIPORA",IF(LEFT(I139,4)="JK17","KISHTWAR",IF(LEFT(I139,4)="LA01","KARGIL",IF(LEFT(I139,1)="T","TEMP","NEW"))))))))))))))))))</f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>ROW()-1</f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>IF(LEFT(I140,4)="JK13","PULWAMA",IF(LEFT(I140,4)="JK01","SRINAGAR",IF(LEFT(I140,4)="JK04","BUDGAM",IF(LEFT(I140,4)="JK03","ANANTNAG",IF(LEFT(I140,4)="LA01","KARGIL",IF(LEFT(I140,4)="JK05","BARAMULLA",IF(LEFT(I140,4)="26BH","BHARAT",IF(LEFT(I140,4)="25BH","BHARAT",IF(LEFT(I140,4)="JK12","POONCH",IF(LEFT(I140,4)="JK16","GANDERBAL",IF(LEFT(I140,4)="JK18","KULGAM",IF(LEFT(I140,4)="JK22","SHOPIAN",IF(LEFT(I140,4)="JK02","JAMMU",IF(LEFT(I140,4)="JK09","KUPWARA",IF(LEFT(I140,4)="JK15","BANDIPORA",IF(LEFT(I140,4)="JK17","KISHTWAR",IF(LEFT(I140,4)="LA01","KARGIL",IF(LEFT(I140,1)="T","TEMP","NEW"))))))))))))))))))</f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>ROW()-1</f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>IF(LEFT(I141,4)="JK13","PULWAMA",IF(LEFT(I141,4)="JK01","SRINAGAR",IF(LEFT(I141,4)="JK04","BUDGAM",IF(LEFT(I141,4)="JK03","ANANTNAG",IF(LEFT(I141,4)="LA01","KARGIL",IF(LEFT(I141,4)="JK05","BARAMULLA",IF(LEFT(I141,4)="26BH","BHARAT",IF(LEFT(I141,4)="25BH","BHARAT",IF(LEFT(I141,4)="JK12","POONCH",IF(LEFT(I141,4)="JK16","GANDERBAL",IF(LEFT(I141,4)="JK18","KULGAM",IF(LEFT(I141,4)="JK22","SHOPIAN",IF(LEFT(I141,4)="JK02","JAMMU",IF(LEFT(I141,4)="JK09","KUPWARA",IF(LEFT(I141,4)="JK15","BANDIPORA",IF(LEFT(I141,4)="JK17","KISHTWAR",IF(LEFT(I141,4)="LA01","KARGIL",IF(LEFT(I141,1)="T","TEMP","NEW"))))))))))))))))))</f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>ROW()-1</f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>IF(LEFT(I142,4)="JK13","PULWAMA",IF(LEFT(I142,4)="JK01","SRINAGAR",IF(LEFT(I142,4)="JK04","BUDGAM",IF(LEFT(I142,4)="JK03","ANANTNAG",IF(LEFT(I142,4)="LA01","KARGIL",IF(LEFT(I142,4)="JK05","BARAMULLA",IF(LEFT(I142,4)="26BH","BHARAT",IF(LEFT(I142,4)="25BH","BHARAT",IF(LEFT(I142,4)="JK12","POONCH",IF(LEFT(I142,4)="JK16","GANDERBAL",IF(LEFT(I142,4)="JK18","KULGAM",IF(LEFT(I142,4)="JK22","SHOPIAN",IF(LEFT(I142,4)="JK02","JAMMU",IF(LEFT(I142,4)="JK09","KUPWARA",IF(LEFT(I142,4)="JK15","BANDIPORA",IF(LEFT(I142,4)="JK17","KISHTWAR",IF(LEFT(I142,4)="LA01","KARGIL",IF(LEFT(I142,1)="T","TEMP","NEW"))))))))))))))))))</f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>ROW()-1</f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>IF(LEFT(I143,4)="JK13","PULWAMA",IF(LEFT(I143,4)="JK01","SRINAGAR",IF(LEFT(I143,4)="JK04","BUDGAM",IF(LEFT(I143,4)="JK03","ANANTNAG",IF(LEFT(I143,4)="LA01","KARGIL",IF(LEFT(I143,4)="JK05","BARAMULLA",IF(LEFT(I143,4)="26BH","BHARAT",IF(LEFT(I143,4)="25BH","BHARAT",IF(LEFT(I143,4)="JK12","POONCH",IF(LEFT(I143,4)="JK16","GANDERBAL",IF(LEFT(I143,4)="JK18","KULGAM",IF(LEFT(I143,4)="JK22","SHOPIAN",IF(LEFT(I143,4)="JK02","JAMMU",IF(LEFT(I143,4)="JK09","KUPWARA",IF(LEFT(I143,4)="JK15","BANDIPORA",IF(LEFT(I143,4)="JK17","KISHTWAR",IF(LEFT(I143,4)="LA01","KARGIL",IF(LEFT(I143,1)="T","TEMP","NEW"))))))))))))))))))</f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>ROW()-1</f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>IF(LEFT(I144,4)="JK13","PULWAMA",IF(LEFT(I144,4)="JK01","SRINAGAR",IF(LEFT(I144,4)="JK04","BUDGAM",IF(LEFT(I144,4)="JK03","ANANTNAG",IF(LEFT(I144,4)="LA01","KARGIL",IF(LEFT(I144,4)="JK05","BARAMULLA",IF(LEFT(I144,4)="26BH","BHARAT",IF(LEFT(I144,4)="25BH","BHARAT",IF(LEFT(I144,4)="JK12","POONCH",IF(LEFT(I144,4)="JK16","GANDERBAL",IF(LEFT(I144,4)="JK18","KULGAM",IF(LEFT(I144,4)="JK22","SHOPIAN",IF(LEFT(I144,4)="JK02","JAMMU",IF(LEFT(I144,4)="JK09","KUPWARA",IF(LEFT(I144,4)="JK15","BANDIPORA",IF(LEFT(I144,4)="JK17","KISHTWAR",IF(LEFT(I144,4)="LA01","KARGIL",IF(LEFT(I144,1)="T","TEMP","NEW"))))))))))))))))))</f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>ROW()-1</f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>IF(LEFT(I145,4)="JK13","PULWAMA",IF(LEFT(I145,4)="JK01","SRINAGAR",IF(LEFT(I145,4)="JK04","BUDGAM",IF(LEFT(I145,4)="JK03","ANANTNAG",IF(LEFT(I145,4)="LA01","KARGIL",IF(LEFT(I145,4)="JK05","BARAMULLA",IF(LEFT(I145,4)="26BH","BHARAT",IF(LEFT(I145,4)="25BH","BHARAT",IF(LEFT(I145,4)="JK12","POONCH",IF(LEFT(I145,4)="JK16","GANDERBAL",IF(LEFT(I145,4)="JK18","KULGAM",IF(LEFT(I145,4)="JK22","SHOPIAN",IF(LEFT(I145,4)="JK02","JAMMU",IF(LEFT(I145,4)="JK09","KUPWARA",IF(LEFT(I145,4)="JK15","BANDIPORA",IF(LEFT(I145,4)="JK17","KISHTWAR",IF(LEFT(I145,4)="LA01","KARGIL",IF(LEFT(I145,1)="T","TEMP","NEW"))))))))))))))))))</f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>ROW()-1</f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>IF(LEFT(I146,4)="JK13","PULWAMA",IF(LEFT(I146,4)="JK01","SRINAGAR",IF(LEFT(I146,4)="JK04","BUDGAM",IF(LEFT(I146,4)="JK03","ANANTNAG",IF(LEFT(I146,4)="LA01","KARGIL",IF(LEFT(I146,4)="JK05","BARAMULLA",IF(LEFT(I146,4)="26BH","BHARAT",IF(LEFT(I146,4)="25BH","BHARAT",IF(LEFT(I146,4)="JK12","POONCH",IF(LEFT(I146,4)="JK16","GANDERBAL",IF(LEFT(I146,4)="JK18","KULGAM",IF(LEFT(I146,4)="JK22","SHOPIAN",IF(LEFT(I146,4)="JK02","JAMMU",IF(LEFT(I146,4)="JK09","KUPWARA",IF(LEFT(I146,4)="JK15","BANDIPORA",IF(LEFT(I146,4)="JK17","KISHTWAR",IF(LEFT(I146,4)="LA01","KARGIL",IF(LEFT(I146,1)="T","TEMP","NEW"))))))))))))))))))</f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>ROW()-1</f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>IF(LEFT(I147,4)="JK13","PULWAMA",IF(LEFT(I147,4)="JK01","SRINAGAR",IF(LEFT(I147,4)="JK04","BUDGAM",IF(LEFT(I147,4)="JK03","ANANTNAG",IF(LEFT(I147,4)="LA01","KARGIL",IF(LEFT(I147,4)="JK05","BARAMULLA",IF(LEFT(I147,4)="26BH","BHARAT",IF(LEFT(I147,4)="25BH","BHARAT",IF(LEFT(I147,4)="JK12","POONCH",IF(LEFT(I147,4)="JK16","GANDERBAL",IF(LEFT(I147,4)="JK18","KULGAM",IF(LEFT(I147,4)="JK22","SHOPIAN",IF(LEFT(I147,4)="JK02","JAMMU",IF(LEFT(I147,4)="JK09","KUPWARA",IF(LEFT(I147,4)="JK15","BANDIPORA",IF(LEFT(I147,4)="JK17","KISHTWAR",IF(LEFT(I147,4)="LA01","KARGIL",IF(LEFT(I147,1)="T","TEMP","NEW"))))))))))))))))))</f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>ROW()-1</f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>IF(LEFT(I148,4)="JK13","PULWAMA",IF(LEFT(I148,4)="JK01","SRINAGAR",IF(LEFT(I148,4)="JK04","BUDGAM",IF(LEFT(I148,4)="JK03","ANANTNAG",IF(LEFT(I148,4)="LA01","KARGIL",IF(LEFT(I148,4)="JK05","BARAMULLA",IF(LEFT(I148,4)="26BH","BHARAT",IF(LEFT(I148,4)="25BH","BHARAT",IF(LEFT(I148,4)="JK12","POONCH",IF(LEFT(I148,4)="JK16","GANDERBAL",IF(LEFT(I148,4)="JK18","KULGAM",IF(LEFT(I148,4)="JK22","SHOPIAN",IF(LEFT(I148,4)="JK02","JAMMU",IF(LEFT(I148,4)="JK09","KUPWARA",IF(LEFT(I148,4)="JK15","BANDIPORA",IF(LEFT(I148,4)="JK17","KISHTWAR",IF(LEFT(I148,4)="LA01","KARGIL",IF(LEFT(I148,1)="T","TEMP","NEW"))))))))))))))))))</f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>ROW()-1</f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>IF(LEFT(I149,4)="JK13","PULWAMA",IF(LEFT(I149,4)="JK01","SRINAGAR",IF(LEFT(I149,4)="JK04","BUDGAM",IF(LEFT(I149,4)="JK03","ANANTNAG",IF(LEFT(I149,4)="LA01","KARGIL",IF(LEFT(I149,4)="JK05","BARAMULLA",IF(LEFT(I149,4)="26BH","BHARAT",IF(LEFT(I149,4)="25BH","BHARAT",IF(LEFT(I149,4)="JK12","POONCH",IF(LEFT(I149,4)="JK16","GANDERBAL",IF(LEFT(I149,4)="JK18","KULGAM",IF(LEFT(I149,4)="JK22","SHOPIAN",IF(LEFT(I149,4)="JK02","JAMMU",IF(LEFT(I149,4)="JK09","KUPWARA",IF(LEFT(I149,4)="JK15","BANDIPORA",IF(LEFT(I149,4)="JK17","KISHTWAR",IF(LEFT(I149,4)="LA01","KARGIL",IF(LEFT(I149,1)="T","TEMP","NEW"))))))))))))))))))</f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>ROW()-1</f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>IF(LEFT(I150,4)="JK13","PULWAMA",IF(LEFT(I150,4)="JK01","SRINAGAR",IF(LEFT(I150,4)="JK04","BUDGAM",IF(LEFT(I150,4)="JK03","ANANTNAG",IF(LEFT(I150,4)="LA01","KARGIL",IF(LEFT(I150,4)="JK05","BARAMULLA",IF(LEFT(I150,4)="26BH","BHARAT",IF(LEFT(I150,4)="25BH","BHARAT",IF(LEFT(I150,4)="JK12","POONCH",IF(LEFT(I150,4)="JK16","GANDERBAL",IF(LEFT(I150,4)="JK18","KULGAM",IF(LEFT(I150,4)="JK22","SHOPIAN",IF(LEFT(I150,4)="JK02","JAMMU",IF(LEFT(I150,4)="JK09","KUPWARA",IF(LEFT(I150,4)="JK15","BANDIPORA",IF(LEFT(I150,4)="JK17","KISHTWAR",IF(LEFT(I150,4)="LA01","KARGIL",IF(LEFT(I150,1)="T","TEMP","NEW"))))))))))))))))))</f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>ROW()-1</f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>IF(LEFT(I151,4)="JK13","PULWAMA",IF(LEFT(I151,4)="JK01","SRINAGAR",IF(LEFT(I151,4)="JK04","BUDGAM",IF(LEFT(I151,4)="JK03","ANANTNAG",IF(LEFT(I151,4)="LA01","KARGIL",IF(LEFT(I151,4)="JK05","BARAMULLA",IF(LEFT(I151,4)="26BH","BHARAT",IF(LEFT(I151,4)="25BH","BHARAT",IF(LEFT(I151,4)="JK12","POONCH",IF(LEFT(I151,4)="JK16","GANDERBAL",IF(LEFT(I151,4)="JK18","KULGAM",IF(LEFT(I151,4)="JK22","SHOPIAN",IF(LEFT(I151,4)="JK02","JAMMU",IF(LEFT(I151,4)="JK09","KUPWARA",IF(LEFT(I151,4)="JK15","BANDIPORA",IF(LEFT(I151,4)="JK17","KISHTWAR",IF(LEFT(I151,4)="LA01","KARGIL",IF(LEFT(I151,1)="T","TEMP","NEW"))))))))))))))))))</f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>ROW()-1</f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>IF(LEFT(I152,4)="JK13","PULWAMA",IF(LEFT(I152,4)="JK01","SRINAGAR",IF(LEFT(I152,4)="JK04","BUDGAM",IF(LEFT(I152,4)="JK03","ANANTNAG",IF(LEFT(I152,4)="LA01","KARGIL",IF(LEFT(I152,4)="JK05","BARAMULLA",IF(LEFT(I152,4)="26BH","BHARAT",IF(LEFT(I152,4)="25BH","BHARAT",IF(LEFT(I152,4)="JK12","POONCH",IF(LEFT(I152,4)="JK16","GANDERBAL",IF(LEFT(I152,4)="JK18","KULGAM",IF(LEFT(I152,4)="JK22","SHOPIAN",IF(LEFT(I152,4)="JK02","JAMMU",IF(LEFT(I152,4)="JK09","KUPWARA",IF(LEFT(I152,4)="JK15","BANDIPORA",IF(LEFT(I152,4)="JK17","KISHTWAR",IF(LEFT(I152,4)="LA01","KARGIL",IF(LEFT(I152,1)="T","TEMP","NEW"))))))))))))))))))</f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>ROW()-1</f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>IF(LEFT(I153,4)="JK13","PULWAMA",IF(LEFT(I153,4)="JK01","SRINAGAR",IF(LEFT(I153,4)="JK04","BUDGAM",IF(LEFT(I153,4)="JK03","ANANTNAG",IF(LEFT(I153,4)="LA01","KARGIL",IF(LEFT(I153,4)="JK05","BARAMULLA",IF(LEFT(I153,4)="26BH","BHARAT",IF(LEFT(I153,4)="25BH","BHARAT",IF(LEFT(I153,4)="JK12","POONCH",IF(LEFT(I153,4)="JK16","GANDERBAL",IF(LEFT(I153,4)="JK18","KULGAM",IF(LEFT(I153,4)="JK22","SHOPIAN",IF(LEFT(I153,4)="JK02","JAMMU",IF(LEFT(I153,4)="JK09","KUPWARA",IF(LEFT(I153,4)="JK15","BANDIPORA",IF(LEFT(I153,4)="JK17","KISHTWAR",IF(LEFT(I153,4)="LA01","KARGIL",IF(LEFT(I153,1)="T","TEMP","NEW"))))))))))))))))))</f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>ROW()-1</f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>IF(LEFT(I154,4)="JK13","PULWAMA",IF(LEFT(I154,4)="JK01","SRINAGAR",IF(LEFT(I154,4)="JK04","BUDGAM",IF(LEFT(I154,4)="JK03","ANANTNAG",IF(LEFT(I154,4)="LA01","KARGIL",IF(LEFT(I154,4)="JK05","BARAMULLA",IF(LEFT(I154,4)="26BH","BHARAT",IF(LEFT(I154,4)="25BH","BHARAT",IF(LEFT(I154,4)="JK12","POONCH",IF(LEFT(I154,4)="JK16","GANDERBAL",IF(LEFT(I154,4)="JK18","KULGAM",IF(LEFT(I154,4)="JK22","SHOPIAN",IF(LEFT(I154,4)="JK02","JAMMU",IF(LEFT(I154,4)="JK09","KUPWARA",IF(LEFT(I154,4)="JK15","BANDIPORA",IF(LEFT(I154,4)="JK17","KISHTWAR",IF(LEFT(I154,4)="LA01","KARGIL",IF(LEFT(I154,1)="T","TEMP","NEW"))))))))))))))))))</f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>ROW()-1</f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>IF(LEFT(I155,4)="JK13","PULWAMA",IF(LEFT(I155,4)="JK01","SRINAGAR",IF(LEFT(I155,4)="JK04","BUDGAM",IF(LEFT(I155,4)="JK03","ANANTNAG",IF(LEFT(I155,4)="LA01","KARGIL",IF(LEFT(I155,4)="JK05","BARAMULLA",IF(LEFT(I155,4)="26BH","BHARAT",IF(LEFT(I155,4)="25BH","BHARAT",IF(LEFT(I155,4)="JK12","POONCH",IF(LEFT(I155,4)="JK16","GANDERBAL",IF(LEFT(I155,4)="JK18","KULGAM",IF(LEFT(I155,4)="JK22","SHOPIAN",IF(LEFT(I155,4)="JK02","JAMMU",IF(LEFT(I155,4)="JK09","KUPWARA",IF(LEFT(I155,4)="JK15","BANDIPORA",IF(LEFT(I155,4)="JK17","KISHTWAR",IF(LEFT(I155,4)="LA01","KARGIL",IF(LEFT(I155,1)="T","TEMP","NEW"))))))))))))))))))</f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>ROW()-1</f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>IF(LEFT(I156,4)="JK13","PULWAMA",IF(LEFT(I156,4)="JK01","SRINAGAR",IF(LEFT(I156,4)="JK04","BUDGAM",IF(LEFT(I156,4)="JK03","ANANTNAG",IF(LEFT(I156,4)="LA01","KARGIL",IF(LEFT(I156,4)="JK05","BARAMULLA",IF(LEFT(I156,4)="26BH","BHARAT",IF(LEFT(I156,4)="25BH","BHARAT",IF(LEFT(I156,4)="JK12","POONCH",IF(LEFT(I156,4)="JK16","GANDERBAL",IF(LEFT(I156,4)="JK18","KULGAM",IF(LEFT(I156,4)="JK22","SHOPIAN",IF(LEFT(I156,4)="JK02","JAMMU",IF(LEFT(I156,4)="JK09","KUPWARA",IF(LEFT(I156,4)="JK15","BANDIPORA",IF(LEFT(I156,4)="JK17","KISHTWAR",IF(LEFT(I156,4)="LA01","KARGIL",IF(LEFT(I156,1)="T","TEMP","NEW"))))))))))))))))))</f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>ROW()-1</f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>IF(LEFT(I157,4)="JK13","PULWAMA",IF(LEFT(I157,4)="JK01","SRINAGAR",IF(LEFT(I157,4)="JK04","BUDGAM",IF(LEFT(I157,4)="JK03","ANANTNAG",IF(LEFT(I157,4)="LA01","KARGIL",IF(LEFT(I157,4)="JK05","BARAMULLA",IF(LEFT(I157,4)="26BH","BHARAT",IF(LEFT(I157,4)="25BH","BHARAT",IF(LEFT(I157,4)="JK12","POONCH",IF(LEFT(I157,4)="JK16","GANDERBAL",IF(LEFT(I157,4)="JK18","KULGAM",IF(LEFT(I157,4)="JK22","SHOPIAN",IF(LEFT(I157,4)="JK02","JAMMU",IF(LEFT(I157,4)="JK09","KUPWARA",IF(LEFT(I157,4)="JK15","BANDIPORA",IF(LEFT(I157,4)="JK17","KISHTWAR",IF(LEFT(I157,4)="LA01","KARGIL",IF(LEFT(I157,1)="T","TEMP","NEW"))))))))))))))))))</f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>ROW()-1</f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>IF(LEFT(I158,4)="JK13","PULWAMA",IF(LEFT(I158,4)="JK01","SRINAGAR",IF(LEFT(I158,4)="JK04","BUDGAM",IF(LEFT(I158,4)="JK03","ANANTNAG",IF(LEFT(I158,4)="LA01","KARGIL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)</f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>ROW()-1</f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>IF(LEFT(I159,4)="JK13","PULWAMA",IF(LEFT(I159,4)="JK01","SRINAGAR",IF(LEFT(I159,4)="JK04","BUDGAM",IF(LEFT(I159,4)="JK03","ANANTNAG",IF(LEFT(I159,4)="LA01","KARGIL",IF(LEFT(I159,4)="JK05","BARAMULLA",IF(LEFT(I159,4)="26BH","BHARAT",IF(LEFT(I159,4)="25BH","BHARAT",IF(LEFT(I159,4)="JK12","POONCH",IF(LEFT(I159,4)="JK16","GANDERBAL",IF(LEFT(I159,4)="JK18","KULGAM",IF(LEFT(I159,4)="JK22","SHOPIAN",IF(LEFT(I159,4)="JK02","JAMMU",IF(LEFT(I159,4)="JK09","KUPWARA",IF(LEFT(I159,4)="JK15","BANDIPORA",IF(LEFT(I159,4)="JK17","KISHTWAR",IF(LEFT(I159,4)="LA01","KARGIL",IF(LEFT(I159,1)="T","TEMP","NEW"))))))))))))))))))</f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>ROW()-1</f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>IF(LEFT(I160,4)="JK13","PULWAMA",IF(LEFT(I160,4)="JK01","SRINAGAR",IF(LEFT(I160,4)="JK04","BUDGAM",IF(LEFT(I160,4)="JK03","ANANTNAG",IF(LEFT(I160,4)="LA01","KARGIL",IF(LEFT(I160,4)="JK05","BARAMULLA",IF(LEFT(I160,4)="26BH","BHARAT",IF(LEFT(I160,4)="25BH","BHARAT",IF(LEFT(I160,4)="JK12","POONCH",IF(LEFT(I160,4)="JK16","GANDERBAL",IF(LEFT(I160,4)="JK18","KULGAM",IF(LEFT(I160,4)="JK22","SHOPIAN",IF(LEFT(I160,4)="JK02","JAMMU",IF(LEFT(I160,4)="JK09","KUPWARA",IF(LEFT(I160,4)="JK15","BANDIPORA",IF(LEFT(I160,4)="JK17","KISHTWAR",IF(LEFT(I160,4)="LA01","KARGIL",IF(LEFT(I160,1)="T","TEMP","NEW"))))))))))))))))))</f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>ROW()-1</f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>IF(LEFT(I161,4)="JK13","PULWAMA",IF(LEFT(I161,4)="JK01","SRINAGAR",IF(LEFT(I161,4)="JK04","BUDGAM",IF(LEFT(I161,4)="JK03","ANANTNAG",IF(LEFT(I161,4)="LA01","KARGIL",IF(LEFT(I161,4)="JK05","BARAMULLA",IF(LEFT(I161,4)="26BH","BHARAT",IF(LEFT(I161,4)="25BH","BHARAT",IF(LEFT(I161,4)="JK12","POONCH",IF(LEFT(I161,4)="JK16","GANDERBAL",IF(LEFT(I161,4)="JK18","KULGAM",IF(LEFT(I161,4)="JK22","SHOPIAN",IF(LEFT(I161,4)="JK02","JAMMU",IF(LEFT(I161,4)="JK09","KUPWARA",IF(LEFT(I161,4)="JK15","BANDIPORA",IF(LEFT(I161,4)="JK17","KISHTWAR",IF(LEFT(I161,4)="LA01","KARGIL",IF(LEFT(I161,1)="T","TEMP","NEW"))))))))))))))))))</f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>ROW()-1</f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>IF(LEFT(I162,4)="JK13","PULWAMA",IF(LEFT(I162,4)="JK01","SRINAGAR",IF(LEFT(I162,4)="JK04","BUDGAM",IF(LEFT(I162,4)="JK03","ANANTNAG",IF(LEFT(I162,4)="LA01","KARGIL",IF(LEFT(I162,4)="JK05","BARAMULLA",IF(LEFT(I162,4)="26BH","BHARAT",IF(LEFT(I162,4)="25BH","BHARAT",IF(LEFT(I162,4)="JK12","POONCH",IF(LEFT(I162,4)="JK16","GANDERBAL",IF(LEFT(I162,4)="JK18","KULGAM",IF(LEFT(I162,4)="JK22","SHOPIAN",IF(LEFT(I162,4)="JK02","JAMMU",IF(LEFT(I162,4)="JK09","KUPWARA",IF(LEFT(I162,4)="JK15","BANDIPORA",IF(LEFT(I162,4)="JK17","KISHTWAR",IF(LEFT(I162,4)="LA01","KARGIL",IF(LEFT(I162,1)="T","TEMP","NEW"))))))))))))))))))</f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>ROW()-1</f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>IF(LEFT(I163,4)="JK13","PULWAMA",IF(LEFT(I163,4)="JK01","SRINAGAR",IF(LEFT(I163,4)="JK04","BUDGAM",IF(LEFT(I163,4)="JK03","ANANTNAG",IF(LEFT(I163,4)="LA01","KARGIL",IF(LEFT(I163,4)="JK05","BARAMULLA",IF(LEFT(I163,4)="26BH","BHARAT",IF(LEFT(I163,4)="25BH","BHARAT",IF(LEFT(I163,4)="JK12","POONCH",IF(LEFT(I163,4)="JK16","GANDERBAL",IF(LEFT(I163,4)="JK18","KULGAM",IF(LEFT(I163,4)="JK22","SHOPIAN",IF(LEFT(I163,4)="JK02","JAMMU",IF(LEFT(I163,4)="JK09","KUPWARA",IF(LEFT(I163,4)="JK15","BANDIPORA",IF(LEFT(I163,4)="JK17","KISHTWAR",IF(LEFT(I163,4)="LA01","KARGIL",IF(LEFT(I163,1)="T","TEMP","NEW"))))))))))))))))))</f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>ROW()-1</f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>IF(LEFT(I164,4)="JK13","PULWAMA",IF(LEFT(I164,4)="JK01","SRINAGAR",IF(LEFT(I164,4)="JK04","BUDGAM",IF(LEFT(I164,4)="JK03","ANANTNAG",IF(LEFT(I164,4)="LA01","KARGIL",IF(LEFT(I164,4)="JK05","BARAMULLA",IF(LEFT(I164,4)="26BH","BHARAT",IF(LEFT(I164,4)="25BH","BHARAT",IF(LEFT(I164,4)="JK12","POONCH",IF(LEFT(I164,4)="JK16","GANDERBAL",IF(LEFT(I164,4)="JK18","KULGAM",IF(LEFT(I164,4)="JK22","SHOPIAN",IF(LEFT(I164,4)="JK02","JAMMU",IF(LEFT(I164,4)="JK09","KUPWARA",IF(LEFT(I164,4)="JK15","BANDIPORA",IF(LEFT(I164,4)="JK17","KISHTWAR",IF(LEFT(I164,4)="LA01","KARGIL",IF(LEFT(I164,1)="T","TEMP","NEW"))))))))))))))))))</f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>ROW()-1</f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>IF(LEFT(I165,4)="JK13","PULWAMA",IF(LEFT(I165,4)="JK01","SRINAGAR",IF(LEFT(I165,4)="JK04","BUDGAM",IF(LEFT(I165,4)="JK03","ANANTNAG",IF(LEFT(I165,4)="LA01","KARGIL",IF(LEFT(I165,4)="JK05","BARAMULLA",IF(LEFT(I165,4)="26BH","BHARAT",IF(LEFT(I165,4)="25BH","BHARAT",IF(LEFT(I165,4)="JK12","POONCH",IF(LEFT(I165,4)="JK16","GANDERBAL",IF(LEFT(I165,4)="JK18","KULGAM",IF(LEFT(I165,4)="JK22","SHOPIAN",IF(LEFT(I165,4)="JK02","JAMMU",IF(LEFT(I165,4)="JK09","KUPWARA",IF(LEFT(I165,4)="JK15","BANDIPORA",IF(LEFT(I165,4)="JK17","KISHTWAR",IF(LEFT(I165,4)="LA01","KARGIL",IF(LEFT(I165,1)="T","TEMP","NEW"))))))))))))))))))</f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>ROW()-1</f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>IF(LEFT(I166,4)="JK13","PULWAMA",IF(LEFT(I166,4)="JK01","SRINAGAR",IF(LEFT(I166,4)="JK04","BUDGAM",IF(LEFT(I166,4)="JK03","ANANTNAG",IF(LEFT(I166,4)="LA01","KARGIL",IF(LEFT(I166,4)="JK05","BARAMULLA",IF(LEFT(I166,4)="26BH","BHARAT",IF(LEFT(I166,4)="25BH","BHARAT",IF(LEFT(I166,4)="JK12","POONCH",IF(LEFT(I166,4)="JK16","GANDERBAL",IF(LEFT(I166,4)="JK18","KULGAM",IF(LEFT(I166,4)="JK22","SHOPIAN",IF(LEFT(I166,4)="JK02","JAMMU",IF(LEFT(I166,4)="JK09","KUPWARA",IF(LEFT(I166,4)="JK15","BANDIPORA",IF(LEFT(I166,4)="JK17","KISHTWAR",IF(LEFT(I166,4)="LA01","KARGIL",IF(LEFT(I166,1)="T","TEMP","NEW"))))))))))))))))))</f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>ROW()-1</f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>IF(LEFT(I167,4)="JK13","PULWAMA",IF(LEFT(I167,4)="JK01","SRINAGAR",IF(LEFT(I167,4)="JK04","BUDGAM",IF(LEFT(I167,4)="JK03","ANANTNAG",IF(LEFT(I167,4)="LA01","KARGIL",IF(LEFT(I167,4)="JK05","BARAMULLA",IF(LEFT(I167,4)="26BH","BHARAT",IF(LEFT(I167,4)="25BH","BHARAT",IF(LEFT(I167,4)="JK12","POONCH",IF(LEFT(I167,4)="JK16","GANDERBAL",IF(LEFT(I167,4)="JK18","KULGAM",IF(LEFT(I167,4)="JK22","SHOPIAN",IF(LEFT(I167,4)="JK02","JAMMU",IF(LEFT(I167,4)="JK09","KUPWARA",IF(LEFT(I167,4)="JK15","BANDIPORA",IF(LEFT(I167,4)="JK17","KISHTWAR",IF(LEFT(I167,4)="LA01","KARGIL",IF(LEFT(I167,1)="T","TEMP","NEW"))))))))))))))))))</f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>ROW()-1</f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>IF(LEFT(I168,4)="JK13","PULWAMA",IF(LEFT(I168,4)="JK01","SRINAGAR",IF(LEFT(I168,4)="JK04","BUDGAM",IF(LEFT(I168,4)="JK03","ANANTNAG",IF(LEFT(I168,4)="LA01","KARGIL",IF(LEFT(I168,4)="JK05","BARAMULLA",IF(LEFT(I168,4)="26BH","BHARAT",IF(LEFT(I168,4)="25BH","BHARAT",IF(LEFT(I168,4)="JK12","POONCH",IF(LEFT(I168,4)="JK16","GANDERBAL",IF(LEFT(I168,4)="JK18","KULGAM",IF(LEFT(I168,4)="JK22","SHOPIAN",IF(LEFT(I168,4)="JK02","JAMMU",IF(LEFT(I168,4)="JK09","KUPWARA",IF(LEFT(I168,4)="JK15","BANDIPORA",IF(LEFT(I168,4)="JK17","KISHTWAR",IF(LEFT(I168,4)="LA01","KARGIL",IF(LEFT(I168,1)="T","TEMP","NEW"))))))))))))))))))</f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>ROW()-1</f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>IF(LEFT(I169,4)="JK13","PULWAMA",IF(LEFT(I169,4)="JK01","SRINAGAR",IF(LEFT(I169,4)="JK04","BUDGAM",IF(LEFT(I169,4)="JK03","ANANTNAG",IF(LEFT(I169,4)="LA01","KARGIL",IF(LEFT(I169,4)="JK05","BARAMULLA",IF(LEFT(I169,4)="26BH","BHARAT",IF(LEFT(I169,4)="25BH","BHARAT",IF(LEFT(I169,4)="JK12","POONCH",IF(LEFT(I169,4)="JK16","GANDERBAL",IF(LEFT(I169,4)="JK18","KULGAM",IF(LEFT(I169,4)="JK22","SHOPIAN",IF(LEFT(I169,4)="JK02","JAMMU",IF(LEFT(I169,4)="JK09","KUPWARA",IF(LEFT(I169,4)="JK15","BANDIPORA",IF(LEFT(I169,4)="JK17","KISHTWAR",IF(LEFT(I169,4)="LA01","KARGIL",IF(LEFT(I169,1)="T","TEMP","NEW"))))))))))))))))))</f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>ROW()-1</f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>IF(LEFT(I170,4)="JK13","PULWAMA",IF(LEFT(I170,4)="JK01","SRINAGAR",IF(LEFT(I170,4)="JK04","BUDGAM",IF(LEFT(I170,4)="JK03","ANANTNAG",IF(LEFT(I170,4)="LA01","KARGIL",IF(LEFT(I170,4)="JK05","BARAMULLA",IF(LEFT(I170,4)="26BH","BHARAT",IF(LEFT(I170,4)="25BH","BHARAT",IF(LEFT(I170,4)="JK12","POONCH",IF(LEFT(I170,4)="JK16","GANDERBAL",IF(LEFT(I170,4)="JK18","KULGAM",IF(LEFT(I170,4)="JK22","SHOPIAN",IF(LEFT(I170,4)="JK02","JAMMU",IF(LEFT(I170,4)="JK09","KUPWARA",IF(LEFT(I170,4)="JK15","BANDIPORA",IF(LEFT(I170,4)="JK17","KISHTWAR",IF(LEFT(I170,4)="LA01","KARGIL",IF(LEFT(I170,1)="T","TEMP","NEW"))))))))))))))))))</f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>ROW()-1</f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>IF(LEFT(I171,4)="JK13","PULWAMA",IF(LEFT(I171,4)="JK01","SRINAGAR",IF(LEFT(I171,4)="JK04","BUDGAM",IF(LEFT(I171,4)="JK03","ANANTNAG",IF(LEFT(I171,4)="LA01","KARGIL",IF(LEFT(I171,4)="JK05","BARAMULLA",IF(LEFT(I171,4)="26BH","BHARAT",IF(LEFT(I171,4)="25BH","BHARAT",IF(LEFT(I171,4)="JK12","POONCH",IF(LEFT(I171,4)="JK16","GANDERBAL",IF(LEFT(I171,4)="JK18","KULGAM",IF(LEFT(I171,4)="JK22","SHOPIAN",IF(LEFT(I171,4)="JK02","JAMMU",IF(LEFT(I171,4)="JK09","KUPWARA",IF(LEFT(I171,4)="JK15","BANDIPORA",IF(LEFT(I171,4)="JK17","KISHTWAR",IF(LEFT(I171,4)="LA01","KARGIL",IF(LEFT(I171,1)="T","TEMP","NEW"))))))))))))))))))</f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>ROW()-1</f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>IF(LEFT(I172,4)="JK13","PULWAMA",IF(LEFT(I172,4)="JK01","SRINAGAR",IF(LEFT(I172,4)="JK04","BUDGAM",IF(LEFT(I172,4)="JK03","ANANTNAG",IF(LEFT(I172,4)="LA01","KARGIL",IF(LEFT(I172,4)="JK05","BARAMULLA",IF(LEFT(I172,4)="26BH","BHARAT",IF(LEFT(I172,4)="25BH","BHARAT",IF(LEFT(I172,4)="JK12","POONCH",IF(LEFT(I172,4)="JK16","GANDERBAL",IF(LEFT(I172,4)="JK18","KULGAM",IF(LEFT(I172,4)="JK22","SHOPIAN",IF(LEFT(I172,4)="JK02","JAMMU",IF(LEFT(I172,4)="JK09","KUPWARA",IF(LEFT(I172,4)="JK15","BANDIPORA",IF(LEFT(I172,4)="JK17","KISHTWAR",IF(LEFT(I172,4)="LA01","KARGIL",IF(LEFT(I172,1)="T","TEMP","NEW"))))))))))))))))))</f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>ROW()-1</f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>IF(LEFT(I173,4)="JK13","PULWAMA",IF(LEFT(I173,4)="JK01","SRINAGAR",IF(LEFT(I173,4)="JK04","BUDGAM",IF(LEFT(I173,4)="JK03","ANANTNAG",IF(LEFT(I173,4)="LA01","KARGIL",IF(LEFT(I173,4)="JK05","BARAMULLA",IF(LEFT(I173,4)="26BH","BHARAT",IF(LEFT(I173,4)="25BH","BHARAT",IF(LEFT(I173,4)="JK12","POONCH",IF(LEFT(I173,4)="JK16","GANDERBAL",IF(LEFT(I173,4)="JK18","KULGAM",IF(LEFT(I173,4)="JK22","SHOPIAN",IF(LEFT(I173,4)="JK02","JAMMU",IF(LEFT(I173,4)="JK09","KUPWARA",IF(LEFT(I173,4)="JK15","BANDIPORA",IF(LEFT(I173,4)="JK17","KISHTWAR",IF(LEFT(I173,4)="LA01","KARGIL",IF(LEFT(I173,1)="T","TEMP","NEW"))))))))))))))))))</f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>ROW()-1</f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>IF(LEFT(I174,4)="JK13","PULWAMA",IF(LEFT(I174,4)="JK01","SRINAGAR",IF(LEFT(I174,4)="JK04","BUDGAM",IF(LEFT(I174,4)="JK03","ANANTNAG",IF(LEFT(I174,4)="LA01","KARGIL",IF(LEFT(I174,4)="JK05","BARAMULLA",IF(LEFT(I174,4)="26BH","BHARAT",IF(LEFT(I174,4)="25BH","BHARAT",IF(LEFT(I174,4)="JK12","POONCH",IF(LEFT(I174,4)="JK16","GANDERBAL",IF(LEFT(I174,4)="JK18","KULGAM",IF(LEFT(I174,4)="JK22","SHOPIAN",IF(LEFT(I174,4)="JK02","JAMMU",IF(LEFT(I174,4)="JK09","KUPWARA",IF(LEFT(I174,4)="JK15","BANDIPORA",IF(LEFT(I174,4)="JK17","KISHTWAR",IF(LEFT(I174,4)="LA01","KARGIL",IF(LEFT(I174,1)="T","TEMP","NEW"))))))))))))))))))</f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>ROW()-1</f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>IF(LEFT(I175,4)="JK13","PULWAMA",IF(LEFT(I175,4)="JK01","SRINAGAR",IF(LEFT(I175,4)="JK04","BUDGAM",IF(LEFT(I175,4)="JK03","ANANTNAG",IF(LEFT(I175,4)="LA01","KARGIL",IF(LEFT(I175,4)="JK05","BARAMULLA",IF(LEFT(I175,4)="26BH","BHARAT",IF(LEFT(I175,4)="25BH","BHARAT",IF(LEFT(I175,4)="JK12","POONCH",IF(LEFT(I175,4)="JK16","GANDERBAL",IF(LEFT(I175,4)="JK18","KULGAM",IF(LEFT(I175,4)="JK22","SHOPIAN",IF(LEFT(I175,4)="JK02","JAMMU",IF(LEFT(I175,4)="JK09","KUPWARA",IF(LEFT(I175,4)="JK15","BANDIPORA",IF(LEFT(I175,4)="JK17","KISHTWAR",IF(LEFT(I175,4)="LA01","KARGIL",IF(LEFT(I175,1)="T","TEMP","NEW"))))))))))))))))))</f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>ROW()-1</f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>IF(LEFT(I176,4)="JK13","PULWAMA",IF(LEFT(I176,4)="JK01","SRINAGAR",IF(LEFT(I176,4)="JK04","BUDGAM",IF(LEFT(I176,4)="JK03","ANANTNAG",IF(LEFT(I176,4)="LA01","KARGIL",IF(LEFT(I176,4)="JK05","BARAMULLA",IF(LEFT(I176,4)="26BH","BHARAT",IF(LEFT(I176,4)="25BH","BHARAT",IF(LEFT(I176,4)="JK12","POONCH",IF(LEFT(I176,4)="JK16","GANDERBAL",IF(LEFT(I176,4)="JK18","KULGAM",IF(LEFT(I176,4)="JK22","SHOPIAN",IF(LEFT(I176,4)="JK02","JAMMU",IF(LEFT(I176,4)="JK09","KUPWARA",IF(LEFT(I176,4)="JK15","BANDIPORA",IF(LEFT(I176,4)="JK17","KISHTWAR",IF(LEFT(I176,4)="LA01","KARGIL",IF(LEFT(I176,1)="T","TEMP","NEW"))))))))))))))))))</f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>ROW()-1</f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>IF(LEFT(I177,4)="JK13","PULWAMA",IF(LEFT(I177,4)="JK01","SRINAGAR",IF(LEFT(I177,4)="JK04","BUDGAM",IF(LEFT(I177,4)="JK03","ANANTNAG",IF(LEFT(I177,4)="LA01","KARGIL",IF(LEFT(I177,4)="JK05","BARAMULLA",IF(LEFT(I177,4)="26BH","BHARAT",IF(LEFT(I177,4)="25BH","BHARAT",IF(LEFT(I177,4)="JK12","POONCH",IF(LEFT(I177,4)="JK16","GANDERBAL",IF(LEFT(I177,4)="JK18","KULGAM",IF(LEFT(I177,4)="JK22","SHOPIAN",IF(LEFT(I177,4)="JK02","JAMMU",IF(LEFT(I177,4)="JK09","KUPWARA",IF(LEFT(I177,4)="JK15","BANDIPORA",IF(LEFT(I177,4)="JK17","KISHTWAR",IF(LEFT(I177,4)="LA01","KARGIL",IF(LEFT(I177,1)="T","TEMP","NEW"))))))))))))))))))</f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>ROW()-1</f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>IF(LEFT(I178,4)="JK13","PULWAMA",IF(LEFT(I178,4)="JK01","SRINAGAR",IF(LEFT(I178,4)="JK04","BUDGAM",IF(LEFT(I178,4)="JK03","ANANTNAG",IF(LEFT(I178,4)="LA01","KARGIL",IF(LEFT(I178,4)="JK05","BARAMULLA",IF(LEFT(I178,4)="26BH","BHARAT",IF(LEFT(I178,4)="25BH","BHARAT",IF(LEFT(I178,4)="JK12","POONCH",IF(LEFT(I178,4)="JK16","GANDERBAL",IF(LEFT(I178,4)="JK18","KULGAM",IF(LEFT(I178,4)="JK22","SHOPIAN",IF(LEFT(I178,4)="JK02","JAMMU",IF(LEFT(I178,4)="JK09","KUPWARA",IF(LEFT(I178,4)="JK15","BANDIPORA",IF(LEFT(I178,4)="JK17","KISHTWAR",IF(LEFT(I178,4)="LA01","KARGIL",IF(LEFT(I178,1)="T","TEMP","NEW"))))))))))))))))))</f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>ROW()-1</f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>IF(LEFT(I179,4)="JK13","PULWAMA",IF(LEFT(I179,4)="JK01","SRINAGAR",IF(LEFT(I179,4)="JK04","BUDGAM",IF(LEFT(I179,4)="JK03","ANANTNAG",IF(LEFT(I179,4)="LA01","KARGIL",IF(LEFT(I179,4)="JK05","BARAMULLA",IF(LEFT(I179,4)="26BH","BHARAT",IF(LEFT(I179,4)="25BH","BHARAT",IF(LEFT(I179,4)="JK12","POONCH",IF(LEFT(I179,4)="JK16","GANDERBAL",IF(LEFT(I179,4)="JK18","KULGAM",IF(LEFT(I179,4)="JK22","SHOPIAN",IF(LEFT(I179,4)="JK02","JAMMU",IF(LEFT(I179,4)="JK09","KUPWARA",IF(LEFT(I179,4)="JK15","BANDIPORA",IF(LEFT(I179,4)="JK17","KISHTWAR",IF(LEFT(I179,4)="LA01","KARGIL",IF(LEFT(I179,1)="T","TEMP","NEW"))))))))))))))))))</f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>ROW()-1</f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>IF(LEFT(I180,4)="JK13","PULWAMA",IF(LEFT(I180,4)="JK01","SRINAGAR",IF(LEFT(I180,4)="JK04","BUDGAM",IF(LEFT(I180,4)="JK03","ANANTNAG",IF(LEFT(I180,4)="LA01","KARGIL",IF(LEFT(I180,4)="JK05","BARAMULLA",IF(LEFT(I180,4)="26BH","BHARAT",IF(LEFT(I180,4)="25BH","BHARAT",IF(LEFT(I180,4)="JK12","POONCH",IF(LEFT(I180,4)="JK16","GANDERBAL",IF(LEFT(I180,4)="JK18","KULGAM",IF(LEFT(I180,4)="JK22","SHOPIAN",IF(LEFT(I180,4)="JK02","JAMMU",IF(LEFT(I180,4)="JK09","KUPWARA",IF(LEFT(I180,4)="JK15","BANDIPORA",IF(LEFT(I180,4)="JK17","KISHTWAR",IF(LEFT(I180,4)="LA01","KARGIL",IF(LEFT(I180,1)="T","TEMP","NEW"))))))))))))))))))</f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>ROW()-1</f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>IF(LEFT(I181,4)="JK13","PULWAMA",IF(LEFT(I181,4)="JK01","SRINAGAR",IF(LEFT(I181,4)="JK04","BUDGAM",IF(LEFT(I181,4)="JK03","ANANTNAG",IF(LEFT(I181,4)="LA01","KARGIL",IF(LEFT(I181,4)="JK05","BARAMULLA",IF(LEFT(I181,4)="26BH","BHARAT",IF(LEFT(I181,4)="25BH","BHARAT",IF(LEFT(I181,4)="JK12","POONCH",IF(LEFT(I181,4)="JK16","GANDERBAL",IF(LEFT(I181,4)="JK18","KULGAM",IF(LEFT(I181,4)="JK22","SHOPIAN",IF(LEFT(I181,4)="JK02","JAMMU",IF(LEFT(I181,4)="JK09","KUPWARA",IF(LEFT(I181,4)="JK15","BANDIPORA",IF(LEFT(I181,4)="JK17","KISHTWAR",IF(LEFT(I181,4)="LA01","KARGIL",IF(LEFT(I181,1)="T","TEMP","NEW"))))))))))))))))))</f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>ROW()-1</f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>IF(LEFT(I182,4)="JK13","PULWAMA",IF(LEFT(I182,4)="JK01","SRINAGAR",IF(LEFT(I182,4)="JK04","BUDGAM",IF(LEFT(I182,4)="JK03","ANANTNAG",IF(LEFT(I182,4)="LA01","KARGIL",IF(LEFT(I182,4)="JK05","BARAMULLA",IF(LEFT(I182,4)="26BH","BHARAT",IF(LEFT(I182,4)="25BH","BHARAT",IF(LEFT(I182,4)="JK12","POONCH",IF(LEFT(I182,4)="JK16","GANDERBAL",IF(LEFT(I182,4)="JK18","KULGAM",IF(LEFT(I182,4)="JK22","SHOPIAN",IF(LEFT(I182,4)="JK02","JAMMU",IF(LEFT(I182,4)="JK09","KUPWARA",IF(LEFT(I182,4)="JK15","BANDIPORA",IF(LEFT(I182,4)="JK17","KISHTWAR",IF(LEFT(I182,4)="LA01","KARGIL",IF(LEFT(I182,1)="T","TEMP","NEW"))))))))))))))))))</f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>ROW()-1</f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>IF(LEFT(I183,4)="JK13","PULWAMA",IF(LEFT(I183,4)="JK01","SRINAGAR",IF(LEFT(I183,4)="JK04","BUDGAM",IF(LEFT(I183,4)="JK03","ANANTNAG",IF(LEFT(I183,4)="LA01","KARGIL",IF(LEFT(I183,4)="JK05","BARAMULLA",IF(LEFT(I183,4)="26BH","BHARAT",IF(LEFT(I183,4)="25BH","BHARAT",IF(LEFT(I183,4)="JK12","POONCH",IF(LEFT(I183,4)="JK16","GANDERBAL",IF(LEFT(I183,4)="JK18","KULGAM",IF(LEFT(I183,4)="JK22","SHOPIAN",IF(LEFT(I183,4)="JK02","JAMMU",IF(LEFT(I183,4)="JK09","KUPWARA",IF(LEFT(I183,4)="JK15","BANDIPORA",IF(LEFT(I183,4)="JK17","KISHTWAR",IF(LEFT(I183,4)="LA01","KARGIL",IF(LEFT(I183,1)="T","TEMP","NEW"))))))))))))))))))</f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>ROW()-1</f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>IF(LEFT(I184,4)="JK13","PULWAMA",IF(LEFT(I184,4)="JK01","SRINAGAR",IF(LEFT(I184,4)="JK04","BUDGAM",IF(LEFT(I184,4)="JK03","ANANTNAG",IF(LEFT(I184,4)="LA01","KARGIL",IF(LEFT(I184,4)="JK05","BARAMULLA",IF(LEFT(I184,4)="26BH","BHARAT",IF(LEFT(I184,4)="25BH","BHARAT",IF(LEFT(I184,4)="JK12","POONCH",IF(LEFT(I184,4)="JK16","GANDERBAL",IF(LEFT(I184,4)="JK18","KULGAM",IF(LEFT(I184,4)="JK22","SHOPIAN",IF(LEFT(I184,4)="JK02","JAMMU",IF(LEFT(I184,4)="JK09","KUPWARA",IF(LEFT(I184,4)="JK15","BANDIPORA",IF(LEFT(I184,4)="JK17","KISHTWAR",IF(LEFT(I184,4)="LA01","KARGIL",IF(LEFT(I184,1)="T","TEMP","NEW"))))))))))))))))))</f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>ROW()-1</f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>IF(LEFT(I185,4)="JK13","PULWAMA",IF(LEFT(I185,4)="JK01","SRINAGAR",IF(LEFT(I185,4)="JK04","BUDGAM",IF(LEFT(I185,4)="JK03","ANANTNAG",IF(LEFT(I185,4)="LA01","KARGIL",IF(LEFT(I185,4)="JK05","BARAMULLA",IF(LEFT(I185,4)="26BH","BHARAT",IF(LEFT(I185,4)="25BH","BHARAT",IF(LEFT(I185,4)="JK12","POONCH",IF(LEFT(I185,4)="JK16","GANDERBAL",IF(LEFT(I185,4)="JK18","KULGAM",IF(LEFT(I185,4)="JK22","SHOPIAN",IF(LEFT(I185,4)="JK02","JAMMU",IF(LEFT(I185,4)="JK09","KUPWARA",IF(LEFT(I185,4)="JK15","BANDIPORA",IF(LEFT(I185,4)="JK17","KISHTWAR",IF(LEFT(I185,4)="LA01","KARGIL",IF(LEFT(I185,1)="T","TEMP","NEW"))))))))))))))))))</f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>ROW()-1</f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>IF(LEFT(I186,4)="JK13","PULWAMA",IF(LEFT(I186,4)="JK01","SRINAGAR",IF(LEFT(I186,4)="JK04","BUDGAM",IF(LEFT(I186,4)="JK03","ANANTNAG",IF(LEFT(I186,4)="LA01","KARGIL",IF(LEFT(I186,4)="JK05","BARAMULLA",IF(LEFT(I186,4)="26BH","BHARAT",IF(LEFT(I186,4)="25BH","BHARAT",IF(LEFT(I186,4)="JK12","POONCH",IF(LEFT(I186,4)="JK16","GANDERBAL",IF(LEFT(I186,4)="JK18","KULGAM",IF(LEFT(I186,4)="JK22","SHOPIAN",IF(LEFT(I186,4)="JK02","JAMMU",IF(LEFT(I186,4)="JK09","KUPWARA",IF(LEFT(I186,4)="JK15","BANDIPORA",IF(LEFT(I186,4)="JK17","KISHTWAR",IF(LEFT(I186,4)="LA01","KARGIL",IF(LEFT(I186,1)="T","TEMP","NEW"))))))))))))))))))</f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>ROW()-1</f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>IF(LEFT(I187,4)="JK13","PULWAMA",IF(LEFT(I187,4)="JK01","SRINAGAR",IF(LEFT(I187,4)="JK04","BUDGAM",IF(LEFT(I187,4)="JK03","ANANTNAG",IF(LEFT(I187,4)="LA01","KARGIL",IF(LEFT(I187,4)="JK05","BARAMULLA",IF(LEFT(I187,4)="26BH","BHARAT",IF(LEFT(I187,4)="25BH","BHARAT",IF(LEFT(I187,4)="JK12","POONCH",IF(LEFT(I187,4)="JK16","GANDERBAL",IF(LEFT(I187,4)="JK18","KULGAM",IF(LEFT(I187,4)="JK22","SHOPIAN",IF(LEFT(I187,4)="JK02","JAMMU",IF(LEFT(I187,4)="JK09","KUPWARA",IF(LEFT(I187,4)="JK15","BANDIPORA",IF(LEFT(I187,4)="JK17","KISHTWAR",IF(LEFT(I187,4)="LA01","KARGIL",IF(LEFT(I187,1)="T","TEMP","NEW"))))))))))))))))))</f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>ROW()-1</f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>IF(LEFT(I188,4)="JK13","PULWAMA",IF(LEFT(I188,4)="JK01","SRINAGAR",IF(LEFT(I188,4)="JK04","BUDGAM",IF(LEFT(I188,4)="JK03","ANANTNAG",IF(LEFT(I188,4)="LA01","KARGIL",IF(LEFT(I188,4)="JK05","BARAMULLA",IF(LEFT(I188,4)="26BH","BHARAT",IF(LEFT(I188,4)="25BH","BHARAT",IF(LEFT(I188,4)="JK12","POONCH",IF(LEFT(I188,4)="JK16","GANDERBAL",IF(LEFT(I188,4)="JK18","KULGAM",IF(LEFT(I188,4)="JK22","SHOPIAN",IF(LEFT(I188,4)="JK02","JAMMU",IF(LEFT(I188,4)="JK09","KUPWARA",IF(LEFT(I188,4)="JK15","BANDIPORA",IF(LEFT(I188,4)="JK17","KISHTWAR",IF(LEFT(I188,4)="LA01","KARGIL",IF(LEFT(I188,1)="T","TEMP","NEW"))))))))))))))))))</f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>ROW()-1</f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>IF(LEFT(I189,4)="JK13","PULWAMA",IF(LEFT(I189,4)="JK01","SRINAGAR",IF(LEFT(I189,4)="JK04","BUDGAM",IF(LEFT(I189,4)="JK03","ANANTNAG",IF(LEFT(I189,4)="LA01","KARGIL",IF(LEFT(I189,4)="JK05","BARAMULLA",IF(LEFT(I189,4)="26BH","BHARAT",IF(LEFT(I189,4)="25BH","BHARAT",IF(LEFT(I189,4)="JK12","POONCH",IF(LEFT(I189,4)="JK16","GANDERBAL",IF(LEFT(I189,4)="JK18","KULGAM",IF(LEFT(I189,4)="JK22","SHOPIAN",IF(LEFT(I189,4)="JK02","JAMMU",IF(LEFT(I189,4)="JK09","KUPWARA",IF(LEFT(I189,4)="JK15","BANDIPORA",IF(LEFT(I189,4)="JK17","KISHTWAR",IF(LEFT(I189,4)="LA01","KARGIL",IF(LEFT(I189,1)="T","TEMP","NEW"))))))))))))))))))</f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>ROW()-1</f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>IF(LEFT(I190,4)="JK13","PULWAMA",IF(LEFT(I190,4)="JK01","SRINAGAR",IF(LEFT(I190,4)="JK04","BUDGAM",IF(LEFT(I190,4)="JK03","ANANTNAG",IF(LEFT(I190,4)="LA01","KARGIL",IF(LEFT(I190,4)="JK05","BARAMULLA",IF(LEFT(I190,4)="26BH","BHARAT",IF(LEFT(I190,4)="25BH","BHARAT",IF(LEFT(I190,4)="JK12","POONCH",IF(LEFT(I190,4)="JK16","GANDERBAL",IF(LEFT(I190,4)="JK18","KULGAM",IF(LEFT(I190,4)="JK22","SHOPIAN",IF(LEFT(I190,4)="JK02","JAMMU",IF(LEFT(I190,4)="JK09","KUPWARA",IF(LEFT(I190,4)="JK15","BANDIPORA",IF(LEFT(I190,4)="JK17","KISHTWAR",IF(LEFT(I190,4)="LA01","KARGIL",IF(LEFT(I190,1)="T","TEMP","NEW"))))))))))))))))))</f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>ROW()-1</f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>IF(LEFT(I191,4)="JK13","PULWAMA",IF(LEFT(I191,4)="JK01","SRINAGAR",IF(LEFT(I191,4)="JK04","BUDGAM",IF(LEFT(I191,4)="JK03","ANANTNAG",IF(LEFT(I191,4)="LA01","KARGIL",IF(LEFT(I191,4)="JK05","BARAMULLA",IF(LEFT(I191,4)="26BH","BHARAT",IF(LEFT(I191,4)="25BH","BHARAT",IF(LEFT(I191,4)="JK12","POONCH",IF(LEFT(I191,4)="JK16","GANDERBAL",IF(LEFT(I191,4)="JK18","KULGAM",IF(LEFT(I191,4)="JK22","SHOPIAN",IF(LEFT(I191,4)="JK02","JAMMU",IF(LEFT(I191,4)="JK09","KUPWARA",IF(LEFT(I191,4)="JK15","BANDIPORA",IF(LEFT(I191,4)="JK17","KISHTWAR",IF(LEFT(I191,4)="LA01","KARGIL",IF(LEFT(I191,1)="T","TEMP","NEW"))))))))))))))))))</f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>ROW()-1</f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>IF(LEFT(I192,4)="JK13","PULWAMA",IF(LEFT(I192,4)="JK01","SRINAGAR",IF(LEFT(I192,4)="JK04","BUDGAM",IF(LEFT(I192,4)="JK03","ANANTNAG",IF(LEFT(I192,4)="LA01","KARGIL",IF(LEFT(I192,4)="JK05","BARAMULLA",IF(LEFT(I192,4)="26BH","BHARAT",IF(LEFT(I192,4)="25BH","BHARAT",IF(LEFT(I192,4)="JK12","POONCH",IF(LEFT(I192,4)="JK16","GANDERBAL",IF(LEFT(I192,4)="JK18","KULGAM",IF(LEFT(I192,4)="JK22","SHOPIAN",IF(LEFT(I192,4)="JK02","JAMMU",IF(LEFT(I192,4)="JK09","KUPWARA",IF(LEFT(I192,4)="JK15","BANDIPORA",IF(LEFT(I192,4)="JK17","KISHTWAR",IF(LEFT(I192,4)="LA01","KARGIL",IF(LEFT(I192,1)="T","TEMP","NEW"))))))))))))))))))</f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>ROW()-1</f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>IF(LEFT(I193,4)="JK13","PULWAMA",IF(LEFT(I193,4)="JK01","SRINAGAR",IF(LEFT(I193,4)="JK04","BUDGAM",IF(LEFT(I193,4)="JK03","ANANTNAG",IF(LEFT(I193,4)="LA01","KARGIL",IF(LEFT(I193,4)="JK05","BARAMULLA",IF(LEFT(I193,4)="26BH","BHARAT",IF(LEFT(I193,4)="25BH","BHARAT",IF(LEFT(I193,4)="JK12","POONCH",IF(LEFT(I193,4)="JK16","GANDERBAL",IF(LEFT(I193,4)="JK18","KULGAM",IF(LEFT(I193,4)="JK22","SHOPIAN",IF(LEFT(I193,4)="JK02","JAMMU",IF(LEFT(I193,4)="JK09","KUPWARA",IF(LEFT(I193,4)="JK15","BANDIPORA",IF(LEFT(I193,4)="JK17","KISHTWAR",IF(LEFT(I193,4)="LA01","KARGIL",IF(LEFT(I193,1)="T","TEMP","NEW"))))))))))))))))))</f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>ROW()-1</f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>IF(LEFT(I195,4)="JK13","PULWAMA",IF(LEFT(I195,4)="JK01","SRINAGAR",IF(LEFT(I195,4)="JK04","BUDGAM",IF(LEFT(I195,4)="JK03","ANANTNAG",IF(LEFT(I195,4)="LA01","KARGIL",IF(LEFT(I195,4)="JK05","BARAMULLA",IF(LEFT(I195,4)="26BH","BHARAT",IF(LEFT(I195,4)="25BH","BHARAT",IF(LEFT(I195,4)="JK12","POONCH",IF(LEFT(I195,4)="JK16","GANDERBAL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</f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>ROW()-1</f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>IF(LEFT(I196,4)="JK13","PULWAMA",IF(LEFT(I196,4)="JK01","SRINAGAR",IF(LEFT(I196,4)="JK04","BUDGAM",IF(LEFT(I196,4)="JK03","ANANTNAG",IF(LEFT(I196,4)="LA01","KARGIL",IF(LEFT(I196,4)="JK05","BARAMULLA",IF(LEFT(I196,4)="26BH","BHARAT",IF(LEFT(I196,4)="25BH","BHARAT",IF(LEFT(I196,4)="JK12","POONCH",IF(LEFT(I196,4)="JK16","GANDERBAL",IF(LEFT(I196,4)="JK18","KULGAM",IF(LEFT(I196,4)="JK22","SHOPIAN",IF(LEFT(I196,4)="JK02","JAMMU",IF(LEFT(I196,4)="JK09","KUPWARA",IF(LEFT(I196,4)="JK15","BANDIPORA",IF(LEFT(I196,4)="JK17","KISHTWAR",IF(LEFT(I196,4)="LA01","KARGIL",IF(LEFT(I196,1)="T","TEMP","NEW"))))))))))))))))))</f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>ROW()-1</f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>IF(LEFT(I197,4)="JK13","PULWAMA",IF(LEFT(I197,4)="JK01","SRINAGAR",IF(LEFT(I197,4)="JK04","BUDGAM",IF(LEFT(I197,4)="JK03","ANANTNAG",IF(LEFT(I197,4)="LA01","KARGIL",IF(LEFT(I197,4)="JK05","BARAMULLA",IF(LEFT(I197,4)="26BH","BHARAT",IF(LEFT(I197,4)="25BH","BHARAT",IF(LEFT(I197,4)="JK12","POONCH",IF(LEFT(I197,4)="JK16","GANDERBAL",IF(LEFT(I197,4)="JK18","KULGAM",IF(LEFT(I197,4)="JK22","SHOPIAN",IF(LEFT(I197,4)="JK02","JAMMU",IF(LEFT(I197,4)="JK09","KUPWARA",IF(LEFT(I197,4)="JK15","BANDIPORA",IF(LEFT(I197,4)="JK17","KISHTWAR",IF(LEFT(I197,4)="LA01","KARGIL",IF(LEFT(I197,1)="T","TEMP","NEW"))))))))))))))))))</f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>ROW()-1</f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>IF(LEFT(I198,4)="JK13","PULWAMA",IF(LEFT(I198,4)="JK01","SRINAGAR",IF(LEFT(I198,4)="JK04","BUDGAM",IF(LEFT(I198,4)="JK03","ANANTNAG",IF(LEFT(I198,4)="LA01","KARGIL",IF(LEFT(I198,4)="JK05","BARAMULLA",IF(LEFT(I198,4)="26BH","BHARAT",IF(LEFT(I198,4)="25BH","BHARAT",IF(LEFT(I198,4)="JK12","POONCH",IF(LEFT(I198,4)="JK16","GANDERBAL",IF(LEFT(I198,4)="JK18","KULGAM",IF(LEFT(I198,4)="JK22","SHOPIAN",IF(LEFT(I198,4)="JK02","JAMMU",IF(LEFT(I198,4)="JK09","KUPWARA",IF(LEFT(I198,4)="JK15","BANDIPORA",IF(LEFT(I198,4)="JK17","KISHTWAR",IF(LEFT(I198,4)="LA01","KARGIL",IF(LEFT(I198,1)="T","TEMP","NEW"))))))))))))))))))</f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>ROW()-1</f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>IF(LEFT(I199,4)="JK13","PULWAMA",IF(LEFT(I199,4)="JK01","SRINAGAR",IF(LEFT(I199,4)="JK04","BUDGAM",IF(LEFT(I199,4)="JK03","ANANTNAG",IF(LEFT(I199,4)="LA01","KARGIL",IF(LEFT(I199,4)="JK05","BARAMULLA",IF(LEFT(I199,4)="26BH","BHARAT",IF(LEFT(I199,4)="25BH","BHARAT",IF(LEFT(I199,4)="JK12","POONCH",IF(LEFT(I199,4)="JK16","GANDERBAL",IF(LEFT(I199,4)="JK18","KULGAM",IF(LEFT(I199,4)="JK22","SHOPIAN",IF(LEFT(I199,4)="JK02","JAMMU",IF(LEFT(I199,4)="JK09","KUPWARA",IF(LEFT(I199,4)="JK15","BANDIPORA",IF(LEFT(I199,4)="JK17","KISHTWAR",IF(LEFT(I199,4)="LA01","KARGIL",IF(LEFT(I199,1)="T","TEMP","NEW"))))))))))))))))))</f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>ROW()-1</f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>IF(LEFT(I200,4)="JK13","PULWAMA",IF(LEFT(I200,4)="JK01","SRINAGAR",IF(LEFT(I200,4)="JK04","BUDGAM",IF(LEFT(I200,4)="JK03","ANANTNAG",IF(LEFT(I200,4)="LA01","KARGIL",IF(LEFT(I200,4)="JK05","BARAMULLA",IF(LEFT(I200,4)="26BH","BHARAT",IF(LEFT(I200,4)="25BH","BHARAT",IF(LEFT(I200,4)="JK12","POONCH",IF(LEFT(I200,4)="JK16","GANDERBAL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))</f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>ROW()-1</f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>IF(LEFT(I201,4)="JK13","PULWAMA",IF(LEFT(I201,4)="JK01","SRINAGAR",IF(LEFT(I201,4)="JK04","BUDGAM",IF(LEFT(I201,4)="JK03","ANANTNAG",IF(LEFT(I201,4)="LA01","KARGIL",IF(LEFT(I201,4)="JK05","BARAMULLA",IF(LEFT(I201,4)="26BH","BHARAT",IF(LEFT(I201,4)="25BH","BHARAT",IF(LEFT(I201,4)="JK12","POONCH",IF(LEFT(I201,4)="JK16","GANDERBAL",IF(LEFT(I201,4)="JK18","KULGAM",IF(LEFT(I201,4)="JK22","SHOPIAN",IF(LEFT(I201,4)="JK02","JAMMU",IF(LEFT(I201,4)="JK09","KUPWARA",IF(LEFT(I201,4)="JK15","BANDIPORA",IF(LEFT(I201,4)="JK17","KISHTWAR",IF(LEFT(I201,4)="LA01","KARGIL",IF(LEFT(I201,1)="T","TEMP","NEW"))))))))))))))))))</f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>ROW()-1</f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>IF(LEFT(I202,4)="JK13","PULWAMA",IF(LEFT(I202,4)="JK01","SRINAGAR",IF(LEFT(I202,4)="JK04","BUDGAM",IF(LEFT(I202,4)="JK03","ANANTNAG",IF(LEFT(I202,4)="LA01","KARGIL",IF(LEFT(I202,4)="JK05","BARAMULLA",IF(LEFT(I202,4)="26BH","BHARAT",IF(LEFT(I202,4)="25BH","BHARAT",IF(LEFT(I202,4)="JK12","POONCH",IF(LEFT(I202,4)="JK16","GANDERBAL",IF(LEFT(I202,4)="JK18","KULGAM",IF(LEFT(I202,4)="JK22","SHOPIAN",IF(LEFT(I202,4)="JK02","JAMMU",IF(LEFT(I202,4)="JK09","KUPWARA",IF(LEFT(I202,4)="JK15","BANDIPORA",IF(LEFT(I202,4)="JK17","KISHTWAR",IF(LEFT(I202,4)="LA01","KARGIL",IF(LEFT(I202,1)="T","TEMP","NEW"))))))))))))))))))</f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>ROW()-1</f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>IF(LEFT(I203,4)="JK13","PULWAMA",IF(LEFT(I203,4)="JK01","SRINAGAR",IF(LEFT(I203,4)="JK04","BUDGAM",IF(LEFT(I203,4)="JK03","ANANTNAG",IF(LEFT(I203,4)="LA01","KARGIL",IF(LEFT(I203,4)="JK05","BARAMULLA",IF(LEFT(I203,4)="26BH","BHARAT",IF(LEFT(I203,4)="25BH","BHARAT",IF(LEFT(I203,4)="JK12","POONCH",IF(LEFT(I203,4)="JK16","GANDERBAL",IF(LEFT(I203,4)="JK18","KULGAM",IF(LEFT(I203,4)="JK22","SHOPIAN",IF(LEFT(I203,4)="JK02","JAMMU",IF(LEFT(I203,4)="JK09","KUPWARA",IF(LEFT(I203,4)="JK15","BANDIPORA",IF(LEFT(I203,4)="JK17","KISHTWAR",IF(LEFT(I203,4)="LA01","KARGIL",IF(LEFT(I203,1)="T","TEMP","NEW"))))))))))))))))))</f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>ROW()-1</f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>IF(LEFT(I204,4)="JK13","PULWAMA",IF(LEFT(I204,4)="JK01","SRINAGAR",IF(LEFT(I204,4)="JK04","BUDGAM",IF(LEFT(I204,4)="JK03","ANANTNAG",IF(LEFT(I204,4)="LA01","KARGIL",IF(LEFT(I204,4)="JK05","BARAMULLA",IF(LEFT(I204,4)="26BH","BHARAT",IF(LEFT(I204,4)="25BH","BHARAT",IF(LEFT(I204,4)="JK12","POONCH",IF(LEFT(I204,4)="JK16","GANDERBAL",IF(LEFT(I204,4)="JK18","KULGAM",IF(LEFT(I204,4)="JK22","SHOPIAN",IF(LEFT(I204,4)="JK02","JAMMU",IF(LEFT(I204,4)="JK09","KUPWARA",IF(LEFT(I204,4)="JK15","BANDIPORA",IF(LEFT(I204,4)="JK17","KISHTWAR",IF(LEFT(I204,4)="LA01","KARGIL",IF(LEFT(I204,1)="T","TEMP","NEW"))))))))))))))))))</f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>ROW()-1</f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>IF(LEFT(I205,4)="JK13","PULWAMA",IF(LEFT(I205,4)="JK01","SRINAGAR",IF(LEFT(I205,4)="JK04","BUDGAM",IF(LEFT(I205,4)="JK03","ANANTNAG",IF(LEFT(I205,4)="LA01","KARGIL",IF(LEFT(I205,4)="JK05","BARAMULLA",IF(LEFT(I205,4)="26BH","BHARAT",IF(LEFT(I205,4)="25BH","BHARAT",IF(LEFT(I205,4)="JK12","POONCH",IF(LEFT(I205,4)="JK16","GANDERBAL",IF(LEFT(I205,4)="JK18","KULGAM",IF(LEFT(I205,4)="JK22","SHOPIAN",IF(LEFT(I205,4)="JK02","JAMMU",IF(LEFT(I205,4)="JK09","KUPWARA",IF(LEFT(I205,4)="JK15","BANDIPORA",IF(LEFT(I205,4)="JK17","KISHTWAR",IF(LEFT(I205,4)="LA01","KARGIL",IF(LEFT(I205,1)="T","TEMP","NEW"))))))))))))))))))</f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>ROW()-1</f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>IF(LEFT(I206,4)="JK13","PULWAMA",IF(LEFT(I206,4)="JK01","SRINAGAR",IF(LEFT(I206,4)="JK04","BUDGAM",IF(LEFT(I206,4)="JK03","ANANTNAG",IF(LEFT(I206,4)="LA01","KARGIL",IF(LEFT(I206,4)="JK05","BARAMULLA",IF(LEFT(I206,4)="26BH","BHARAT",IF(LEFT(I206,4)="25BH","BHARAT",IF(LEFT(I206,4)="JK12","POONCH",IF(LEFT(I206,4)="JK16","GANDERBAL",IF(LEFT(I206,4)="JK18","KULGAM",IF(LEFT(I206,4)="JK22","SHOPIAN",IF(LEFT(I206,4)="JK02","JAMMU",IF(LEFT(I206,4)="JK09","KUPWARA",IF(LEFT(I206,4)="JK15","BANDIPORA",IF(LEFT(I206,4)="JK17","KISHTWAR",IF(LEFT(I206,4)="LA01","KARGIL",IF(LEFT(I206,1)="T","TEMP","NEW"))))))))))))))))))</f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>ROW()-1</f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>IF(LEFT(I207,4)="JK13","PULWAMA",IF(LEFT(I207,4)="JK01","SRINAGAR",IF(LEFT(I207,4)="JK04","BUDGAM",IF(LEFT(I207,4)="JK03","ANANTNAG",IF(LEFT(I207,4)="LA01","KARGIL",IF(LEFT(I207,4)="JK05","BARAMULLA",IF(LEFT(I207,4)="26BH","BHARAT",IF(LEFT(I207,4)="25BH","BHARAT",IF(LEFT(I207,4)="JK12","POONCH",IF(LEFT(I207,4)="JK16","GANDERBAL",IF(LEFT(I207,4)="JK18","KULGAM",IF(LEFT(I207,4)="JK22","SHOPIAN",IF(LEFT(I207,4)="JK02","JAMMU",IF(LEFT(I207,4)="JK09","KUPWARA",IF(LEFT(I207,4)="JK15","BANDIPORA",IF(LEFT(I207,4)="JK17","KISHTWAR",IF(LEFT(I207,4)="LA01","KARGIL",IF(LEFT(I207,1)="T","TEMP","NEW"))))))))))))))))))</f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>ROW()-1</f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>IF(LEFT(I208,4)="JK13","PULWAMA",IF(LEFT(I208,4)="JK01","SRINAGAR",IF(LEFT(I208,4)="JK04","BUDGAM",IF(LEFT(I208,4)="JK03","ANANTNAG",IF(LEFT(I208,4)="LA01","KARGIL",IF(LEFT(I208,4)="JK05","BARAMULLA",IF(LEFT(I208,4)="26BH","BHARAT",IF(LEFT(I208,4)="25BH","BHARAT",IF(LEFT(I208,4)="JK12","POONCH",IF(LEFT(I208,4)="JK16","GANDERBAL",IF(LEFT(I208,4)="JK18","KULGAM",IF(LEFT(I208,4)="JK22","SHOPIAN",IF(LEFT(I208,4)="JK02","JAMMU",IF(LEFT(I208,4)="JK09","KUPWARA",IF(LEFT(I208,4)="JK15","BANDIPORA",IF(LEFT(I208,4)="JK17","KISHTWAR",IF(LEFT(I208,4)="LA01","KARGIL",IF(LEFT(I208,1)="T","TEMP","NEW"))))))))))))))))))</f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>ROW()-1</f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>IF(LEFT(I209,4)="JK13","PULWAMA",IF(LEFT(I209,4)="JK01","SRINAGAR",IF(LEFT(I209,4)="JK04","BUDGAM",IF(LEFT(I209,4)="JK03","ANANTNAG",IF(LEFT(I209,4)="LA01","KARGIL",IF(LEFT(I209,4)="JK05","BARAMULLA",IF(LEFT(I209,4)="26BH","BHARAT",IF(LEFT(I209,4)="25BH","BHARAT",IF(LEFT(I209,4)="JK12","POONCH",IF(LEFT(I209,4)="JK16","GANDERBAL",IF(LEFT(I209,4)="JK18","KULGAM",IF(LEFT(I209,4)="JK22","SHOPIAN",IF(LEFT(I209,4)="JK02","JAMMU",IF(LEFT(I209,4)="JK09","KUPWARA",IF(LEFT(I209,4)="JK15","BANDIPORA",IF(LEFT(I209,4)="JK17","KISHTWAR",IF(LEFT(I209,4)="LA01","KARGIL",IF(LEFT(I209,1)="T","TEMP","NEW"))))))))))))))))))</f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>ROW()-1</f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>IF(LEFT(I210,4)="JK13","PULWAMA",IF(LEFT(I210,4)="JK01","SRINAGAR",IF(LEFT(I210,4)="JK04","BUDGAM",IF(LEFT(I210,4)="JK03","ANANTNAG",IF(LEFT(I210,4)="LA01","KARGIL",IF(LEFT(I210,4)="JK05","BARAMULLA",IF(LEFT(I210,4)="26BH","BHARAT",IF(LEFT(I210,4)="25BH","BHARAT",IF(LEFT(I210,4)="JK12","POONCH",IF(LEFT(I210,4)="JK16","GANDERBAL",IF(LEFT(I210,4)="JK18","KULGAM",IF(LEFT(I210,4)="JK22","SHOPIAN",IF(LEFT(I210,4)="JK02","JAMMU",IF(LEFT(I210,4)="JK09","KUPWARA",IF(LEFT(I210,4)="JK15","BANDIPORA",IF(LEFT(I210,4)="JK17","KISHTWAR",IF(LEFT(I210,4)="LA01","KARGIL",IF(LEFT(I210,1)="T","TEMP","NEW"))))))))))))))))))</f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>ROW()-1</f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>IF(LEFT(I211,4)="JK13","PULWAMA",IF(LEFT(I211,4)="JK01","SRINAGAR",IF(LEFT(I211,4)="JK04","BUDGAM",IF(LEFT(I211,4)="JK03","ANANTNAG",IF(LEFT(I211,4)="LA01","KARGIL",IF(LEFT(I211,4)="JK05","BARAMULLA",IF(LEFT(I211,4)="26BH","BHARAT",IF(LEFT(I211,4)="25BH","BHARAT",IF(LEFT(I211,4)="JK12","POONCH",IF(LEFT(I211,4)="JK16","GANDERBAL",IF(LEFT(I211,4)="JK18","KULGAM",IF(LEFT(I211,4)="JK22","SHOPIAN",IF(LEFT(I211,4)="JK02","JAMMU",IF(LEFT(I211,4)="JK09","KUPWARA",IF(LEFT(I211,4)="JK15","BANDIPORA",IF(LEFT(I211,4)="JK17","KISHTWAR",IF(LEFT(I211,4)="LA01","KARGIL",IF(LEFT(I211,1)="T","TEMP","NEW"))))))))))))))))))</f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>ROW()-1</f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>IF(LEFT(I212,4)="JK13","PULWAMA",IF(LEFT(I212,4)="JK01","SRINAGAR",IF(LEFT(I212,4)="JK04","BUDGAM",IF(LEFT(I212,4)="JK03","ANANTNAG",IF(LEFT(I212,4)="LA01","KARGIL",IF(LEFT(I212,4)="JK05","BARAMULLA",IF(LEFT(I212,4)="26BH","BHARAT",IF(LEFT(I212,4)="25BH","BHARAT",IF(LEFT(I212,4)="JK12","POONCH",IF(LEFT(I212,4)="JK16","GANDERBAL",IF(LEFT(I212,4)="JK18","KULGAM",IF(LEFT(I212,4)="JK22","SHOPIAN",IF(LEFT(I212,4)="JK02","JAMMU",IF(LEFT(I212,4)="JK09","KUPWARA",IF(LEFT(I212,4)="JK15","BANDIPORA",IF(LEFT(I212,4)="JK17","KISHTWAR",IF(LEFT(I212,4)="LA01","KARGIL",IF(LEFT(I212,1)="T","TEMP","NEW"))))))))))))))))))</f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>ROW()-1</f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>IF(LEFT(I213,4)="JK13","PULWAMA",IF(LEFT(I213,4)="JK01","SRINAGAR",IF(LEFT(I213,4)="JK04","BUDGAM",IF(LEFT(I213,4)="JK03","ANANTNAG",IF(LEFT(I213,4)="LA01","KARGIL",IF(LEFT(I213,4)="JK05","BARAMULLA",IF(LEFT(I213,4)="26BH","BHARAT",IF(LEFT(I213,4)="25BH","BHARAT",IF(LEFT(I213,4)="JK12","POONCH",IF(LEFT(I213,4)="JK16","GANDERBAL",IF(LEFT(I213,4)="JK18","KULGAM",IF(LEFT(I213,4)="JK22","SHOPIAN",IF(LEFT(I213,4)="JK02","JAMMU",IF(LEFT(I213,4)="JK09","KUPWARA",IF(LEFT(I213,4)="JK15","BANDIPORA",IF(LEFT(I213,4)="JK17","KISHTWAR",IF(LEFT(I213,4)="LA01","KARGIL",IF(LEFT(I213,1)="T","TEMP","NEW"))))))))))))))))))</f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>ROW()-1</f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>IF(LEFT(I214,4)="JK13","PULWAMA",IF(LEFT(I214,4)="JK01","SRINAGAR",IF(LEFT(I214,4)="JK04","BUDGAM",IF(LEFT(I214,4)="JK03","ANANTNAG",IF(LEFT(I214,4)="LA01","KARGIL",IF(LEFT(I214,4)="JK05","BARAMULLA",IF(LEFT(I214,4)="26BH","BHARAT",IF(LEFT(I214,4)="25BH","BHARAT",IF(LEFT(I214,4)="JK12","POONCH",IF(LEFT(I214,4)="JK16","GANDERBAL",IF(LEFT(I214,4)="JK18","KULGAM",IF(LEFT(I214,4)="JK22","SHOPIAN",IF(LEFT(I214,4)="JK02","JAMMU",IF(LEFT(I214,4)="JK09","KUPWARA",IF(LEFT(I214,4)="JK15","BANDIPORA",IF(LEFT(I214,4)="JK17","KISHTWAR",IF(LEFT(I214,4)="LA01","KARGIL",IF(LEFT(I214,1)="T","TEMP","NEW"))))))))))))))))))</f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>ROW()-1</f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>IF(LEFT(I215,4)="JK13","PULWAMA",IF(LEFT(I215,4)="JK01","SRINAGAR",IF(LEFT(I215,4)="JK04","BUDGAM",IF(LEFT(I215,4)="JK03","ANANTNAG",IF(LEFT(I215,4)="LA01","KARGIL",IF(LEFT(I215,4)="JK05","BARAMULLA",IF(LEFT(I215,4)="26BH","BHARAT",IF(LEFT(I215,4)="25BH","BHARAT",IF(LEFT(I215,4)="JK12","POONCH",IF(LEFT(I215,4)="JK16","GANDERBAL",IF(LEFT(I215,4)="JK18","KULGAM",IF(LEFT(I215,4)="JK22","SHOPIAN",IF(LEFT(I215,4)="JK02","JAMMU",IF(LEFT(I215,4)="JK09","KUPWARA",IF(LEFT(I215,4)="JK15","BANDIPORA",IF(LEFT(I215,4)="JK17","KISHTWAR",IF(LEFT(I215,4)="LA01","KARGIL",IF(LEFT(I215,1)="T","TEMP","NEW"))))))))))))))))))</f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>ROW()-1</f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>IF(LEFT(I216,4)="JK13","PULWAMA",IF(LEFT(I216,4)="JK01","SRINAGAR",IF(LEFT(I216,4)="JK04","BUDGAM",IF(LEFT(I216,4)="JK03","ANANTNAG",IF(LEFT(I216,4)="LA01","KARGIL",IF(LEFT(I216,4)="JK05","BARAMULLA",IF(LEFT(I216,4)="26BH","BHARAT",IF(LEFT(I216,4)="25BH","BHARAT",IF(LEFT(I216,4)="JK12","POONCH",IF(LEFT(I216,4)="JK16","GANDERBAL",IF(LEFT(I216,4)="JK18","KULGAM",IF(LEFT(I216,4)="JK22","SHOPIAN",IF(LEFT(I216,4)="JK02","JAMMU",IF(LEFT(I216,4)="JK09","KUPWARA",IF(LEFT(I216,4)="JK15","BANDIPORA",IF(LEFT(I216,4)="JK17","KISHTWAR",IF(LEFT(I216,4)="LA01","KARGIL",IF(LEFT(I216,1)="T","TEMP","NEW"))))))))))))))))))</f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>ROW()-1</f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>IF(LEFT(I217,4)="JK13","PULWAMA",IF(LEFT(I217,4)="JK01","SRINAGAR",IF(LEFT(I217,4)="JK04","BUDGAM",IF(LEFT(I217,4)="JK03","ANANTNAG",IF(LEFT(I217,4)="LA01","KARGIL",IF(LEFT(I217,4)="JK05","BARAMULLA",IF(LEFT(I217,4)="26BH","BHARAT",IF(LEFT(I217,4)="25BH","BHARAT",IF(LEFT(I217,4)="JK12","POONCH",IF(LEFT(I217,4)="JK16","GANDERBAL",IF(LEFT(I217,4)="JK18","KULGAM",IF(LEFT(I217,4)="JK22","SHOPIAN",IF(LEFT(I217,4)="JK02","JAMMU",IF(LEFT(I217,4)="JK09","KUPWARA",IF(LEFT(I217,4)="JK15","BANDIPORA",IF(LEFT(I217,4)="JK17","KISHTWAR",IF(LEFT(I217,4)="LA01","KARGIL",IF(LEFT(I217,1)="T","TEMP","NEW"))))))))))))))))))</f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>ROW()-1</f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>IF(LEFT(I218,4)="JK13","PULWAMA",IF(LEFT(I218,4)="JK01","SRINAGAR",IF(LEFT(I218,4)="JK04","BUDGAM",IF(LEFT(I218,4)="JK03","ANANTNAG",IF(LEFT(I218,4)="LA01","KARGIL",IF(LEFT(I218,4)="JK05","BARAMULLA",IF(LEFT(I218,4)="26BH","BHARAT",IF(LEFT(I218,4)="25BH","BHARAT",IF(LEFT(I218,4)="JK12","POONCH",IF(LEFT(I218,4)="JK16","GANDERBAL",IF(LEFT(I218,4)="JK18","KULGAM",IF(LEFT(I218,4)="JK22","SHOPIAN",IF(LEFT(I218,4)="JK02","JAMMU",IF(LEFT(I218,4)="JK09","KUPWARA",IF(LEFT(I218,4)="JK15","BANDIPORA",IF(LEFT(I218,4)="JK17","KISHTWAR",IF(LEFT(I218,4)="LA01","KARGIL",IF(LEFT(I218,1)="T","TEMP","NEW"))))))))))))))))))</f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>ROW()-1</f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>IF(LEFT(I219,4)="JK13","PULWAMA",IF(LEFT(I219,4)="JK01","SRINAGAR",IF(LEFT(I219,4)="JK04","BUDGAM",IF(LEFT(I219,4)="JK03","ANANTNAG",IF(LEFT(I219,4)="LA01","KARGIL",IF(LEFT(I219,4)="JK05","BARAMULLA",IF(LEFT(I219,4)="26BH","BHARAT",IF(LEFT(I219,4)="25BH","BHARAT",IF(LEFT(I219,4)="JK12","POONCH",IF(LEFT(I219,4)="JK16","GANDERBAL",IF(LEFT(I219,4)="JK18","KULGAM",IF(LEFT(I219,4)="JK22","SHOPIAN",IF(LEFT(I219,4)="JK02","JAMMU",IF(LEFT(I219,4)="JK09","KUPWARA",IF(LEFT(I219,4)="JK15","BANDIPORA",IF(LEFT(I219,4)="JK17","KISHTWAR",IF(LEFT(I219,4)="LA01","KARGIL",IF(LEFT(I219,1)="T","TEMP","NEW"))))))))))))))))))</f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>ROW()-1</f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>IF(LEFT(I220,4)="JK13","PULWAMA",IF(LEFT(I220,4)="JK01","SRINAGAR",IF(LEFT(I220,4)="JK04","BUDGAM",IF(LEFT(I220,4)="JK03","ANANTNAG",IF(LEFT(I220,4)="LA01","KARGIL",IF(LEFT(I220,4)="JK05","BARAMULLA",IF(LEFT(I220,4)="26BH","BHARAT",IF(LEFT(I220,4)="25BH","BHARAT",IF(LEFT(I220,4)="JK12","POONCH",IF(LEFT(I220,4)="JK16","GANDERBAL",IF(LEFT(I220,4)="JK18","KULGAM",IF(LEFT(I220,4)="JK22","SHOPIAN",IF(LEFT(I220,4)="JK02","JAMMU",IF(LEFT(I220,4)="JK09","KUPWARA",IF(LEFT(I220,4)="JK15","BANDIPORA",IF(LEFT(I220,4)="JK17","KISHTWAR",IF(LEFT(I220,4)="LA01","KARGIL",IF(LEFT(I220,1)="T","TEMP","NEW"))))))))))))))))))</f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>ROW()-1</f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>IF(LEFT(I221,4)="JK13","PULWAMA",IF(LEFT(I221,4)="JK01","SRINAGAR",IF(LEFT(I221,4)="JK04","BUDGAM",IF(LEFT(I221,4)="JK03","ANANTNAG",IF(LEFT(I221,4)="LA01","KARGIL",IF(LEFT(I221,4)="JK05","BARAMULLA",IF(LEFT(I221,4)="26BH","BHARAT",IF(LEFT(I221,4)="25BH","BHARAT",IF(LEFT(I221,4)="JK12","POONCH",IF(LEFT(I221,4)="JK16","GANDERBAL",IF(LEFT(I221,4)="JK18","KULGAM",IF(LEFT(I221,4)="JK22","SHOPIAN",IF(LEFT(I221,4)="JK02","JAMMU",IF(LEFT(I221,4)="JK09","KUPWARA",IF(LEFT(I221,4)="JK15","BANDIPORA",IF(LEFT(I221,4)="JK17","KISHTWAR",IF(LEFT(I221,4)="LA01","KARGIL",IF(LEFT(I221,1)="T","TEMP","NEW"))))))))))))))))))</f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>ROW()-1</f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>IF(LEFT(I222,4)="JK13","PULWAMA",IF(LEFT(I222,4)="JK01","SRINAGAR",IF(LEFT(I222,4)="JK04","BUDGAM",IF(LEFT(I222,4)="JK03","ANANTNAG",IF(LEFT(I222,4)="LA01","KARGIL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)</f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>ROW()-1</f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>IF(LEFT(I223,4)="JK13","PULWAMA",IF(LEFT(I223,4)="JK01","SRINAGAR",IF(LEFT(I223,4)="JK04","BUDGAM",IF(LEFT(I223,4)="JK03","ANANTNAG",IF(LEFT(I223,4)="LA01","KARGIL",IF(LEFT(I223,4)="JK05","BARAMULLA",IF(LEFT(I223,4)="26BH","BHARAT",IF(LEFT(I223,4)="25BH","BHARAT",IF(LEFT(I223,4)="JK12","POONCH",IF(LEFT(I223,4)="JK16","GANDERBAL",IF(LEFT(I223,4)="JK18","KULGAM",IF(LEFT(I223,4)="JK22","SHOPIAN",IF(LEFT(I223,4)="JK02","JAMMU",IF(LEFT(I223,4)="JK09","KUPWARA",IF(LEFT(I223,4)="JK15","BANDIPORA",IF(LEFT(I223,4)="JK17","KISHTWAR",IF(LEFT(I223,4)="LA01","KARGIL",IF(LEFT(I223,1)="T","TEMP","NEW"))))))))))))))))))</f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>ROW()-1</f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>IF(LEFT(I224,4)="JK13","PULWAMA",IF(LEFT(I224,4)="JK01","SRINAGAR",IF(LEFT(I224,4)="JK04","BUDGAM",IF(LEFT(I224,4)="JK03","ANANTNAG",IF(LEFT(I224,4)="LA01","KARGIL",IF(LEFT(I224,4)="JK05","BARAMULLA",IF(LEFT(I224,4)="26BH","BHARAT",IF(LEFT(I224,4)="25BH","BHARAT",IF(LEFT(I224,4)="JK12","POONCH",IF(LEFT(I224,4)="JK16","GANDERBAL",IF(LEFT(I224,4)="JK18","KULGAM",IF(LEFT(I224,4)="JK22","SHOPIAN",IF(LEFT(I224,4)="JK02","JAMMU",IF(LEFT(I224,4)="JK09","KUPWARA",IF(LEFT(I224,4)="JK15","BANDIPORA",IF(LEFT(I224,4)="JK17","KISHTWAR",IF(LEFT(I224,4)="LA01","KARGIL",IF(LEFT(I224,1)="T","TEMP","NEW"))))))))))))))))))</f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>ROW()-1</f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>IF(LEFT(I225,4)="JK13","PULWAMA",IF(LEFT(I225,4)="JK01","SRINAGAR",IF(LEFT(I225,4)="JK04","BUDGAM",IF(LEFT(I225,4)="JK03","ANANTNAG",IF(LEFT(I225,4)="LA01","KARGIL",IF(LEFT(I225,4)="JK05","BARAMULLA",IF(LEFT(I225,4)="26BH","BHARAT",IF(LEFT(I225,4)="25BH","BHARAT",IF(LEFT(I225,4)="JK12","POONCH",IF(LEFT(I225,4)="JK16","GANDERBAL",IF(LEFT(I225,4)="JK18","KULGAM",IF(LEFT(I225,4)="JK22","SHOPIAN",IF(LEFT(I225,4)="JK02","JAMMU",IF(LEFT(I225,4)="JK09","KUPWARA",IF(LEFT(I225,4)="JK15","BANDIPORA",IF(LEFT(I225,4)="JK17","KISHTWAR",IF(LEFT(I225,4)="LA01","KARGIL",IF(LEFT(I225,1)="T","TEMP","NEW"))))))))))))))))))</f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>ROW()-1</f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>IF(LEFT(I226,4)="JK13","PULWAMA",IF(LEFT(I226,4)="JK01","SRINAGAR",IF(LEFT(I226,4)="JK04","BUDGAM",IF(LEFT(I226,4)="JK03","ANANTNAG",IF(LEFT(I226,4)="LA01","KARGIL",IF(LEFT(I226,4)="JK05","BARAMULLA",IF(LEFT(I226,4)="26BH","BHARAT",IF(LEFT(I226,4)="25BH","BHARAT",IF(LEFT(I226,4)="JK12","POONCH",IF(LEFT(I226,4)="JK16","GANDERBAL",IF(LEFT(I226,4)="JK18","KULGAM",IF(LEFT(I226,4)="JK22","SHOPIAN",IF(LEFT(I226,4)="JK02","JAMMU",IF(LEFT(I226,4)="JK09","KUPWARA",IF(LEFT(I226,4)="JK15","BANDIPORA",IF(LEFT(I226,4)="JK17","KISHTWAR",IF(LEFT(I226,4)="LA01","KARGIL",IF(LEFT(I226,1)="T","TEMP","NEW"))))))))))))))))))</f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>ROW()-1</f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>IF(LEFT(I227,4)="JK13","PULWAMA",IF(LEFT(I227,4)="JK01","SRINAGAR",IF(LEFT(I227,4)="JK04","BUDGAM",IF(LEFT(I227,4)="JK03","ANANTNAG",IF(LEFT(I227,4)="LA01","KARGIL",IF(LEFT(I227,4)="JK05","BARAMULLA",IF(LEFT(I227,4)="26BH","BHARAT",IF(LEFT(I227,4)="25BH","BHARAT",IF(LEFT(I227,4)="JK12","POONCH",IF(LEFT(I227,4)="JK16","GANDERBAL",IF(LEFT(I227,4)="JK18","KULGAM",IF(LEFT(I227,4)="JK22","SHOPIAN",IF(LEFT(I227,4)="JK02","JAMMU",IF(LEFT(I227,4)="JK09","KUPWARA",IF(LEFT(I227,4)="JK15","BANDIPORA",IF(LEFT(I227,4)="JK17","KISHTWAR",IF(LEFT(I227,4)="LA01","KARGIL",IF(LEFT(I227,1)="T","TEMP","NEW"))))))))))))))))))</f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>ROW()-1</f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>IF(LEFT(I228,4)="JK13","PULWAMA",IF(LEFT(I228,4)="JK01","SRINAGAR",IF(LEFT(I228,4)="JK04","BUDGAM",IF(LEFT(I228,4)="JK03","ANANTNAG",IF(LEFT(I228,4)="LA01","KARGIL",IF(LEFT(I228,4)="JK05","BARAMULLA",IF(LEFT(I228,4)="26BH","BHARAT",IF(LEFT(I228,4)="25BH","BHARAT",IF(LEFT(I228,4)="JK12","POONCH",IF(LEFT(I228,4)="JK16","GANDERBAL",IF(LEFT(I228,4)="JK18","KULGAM",IF(LEFT(I228,4)="JK22","SHOPIAN",IF(LEFT(I228,4)="JK02","JAMMU",IF(LEFT(I228,4)="JK09","KUPWARA",IF(LEFT(I228,4)="JK15","BANDIPORA",IF(LEFT(I228,4)="JK17","KISHTWAR",IF(LEFT(I228,4)="LA01","KARGIL",IF(LEFT(I228,1)="T","TEMP","NEW"))))))))))))))))))</f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>ROW()-1</f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>IF(LEFT(I229,4)="JK13","PULWAMA",IF(LEFT(I229,4)="JK01","SRINAGAR",IF(LEFT(I229,4)="JK04","BUDGAM",IF(LEFT(I229,4)="JK03","ANANTNAG",IF(LEFT(I229,4)="LA01","KARGIL",IF(LEFT(I229,4)="JK05","BARAMULLA",IF(LEFT(I229,4)="26BH","BHARAT",IF(LEFT(I229,4)="25BH","BHARAT",IF(LEFT(I229,4)="JK12","POONCH",IF(LEFT(I229,4)="JK16","GANDERBAL",IF(LEFT(I229,4)="JK18","KULGAM",IF(LEFT(I229,4)="JK22","SHOPIAN",IF(LEFT(I229,4)="JK02","JAMMU",IF(LEFT(I229,4)="JK09","KUPWARA",IF(LEFT(I229,4)="JK15","BANDIPORA",IF(LEFT(I229,4)="JK17","KISHTWAR",IF(LEFT(I229,4)="LA01","KARGIL",IF(LEFT(I229,1)="T","TEMP","NEW"))))))))))))))))))</f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>ROW()-1</f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>IF(LEFT(I230,4)="JK13","PULWAMA",IF(LEFT(I230,4)="JK01","SRINAGAR",IF(LEFT(I230,4)="JK04","BUDGAM",IF(LEFT(I230,4)="JK03","ANANTNAG",IF(LEFT(I230,4)="LA01","KARGIL",IF(LEFT(I230,4)="JK05","BARAMULLA",IF(LEFT(I230,4)="26BH","BHARAT",IF(LEFT(I230,4)="25BH","BHARAT",IF(LEFT(I230,4)="JK12","POONCH",IF(LEFT(I230,4)="JK16","GANDERBAL",IF(LEFT(I230,4)="JK18","KULGAM",IF(LEFT(I230,4)="JK22","SHOPIAN",IF(LEFT(I230,4)="JK02","JAMMU",IF(LEFT(I230,4)="JK09","KUPWARA",IF(LEFT(I230,4)="JK15","BANDIPORA",IF(LEFT(I230,4)="JK17","KISHTWAR",IF(LEFT(I230,4)="LA01","KARGIL",IF(LEFT(I230,1)="T","TEMP","NEW"))))))))))))))))))</f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>ROW()-1</f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>IF(LEFT(I231,4)="JK13","PULWAMA",IF(LEFT(I231,4)="JK01","SRINAGAR",IF(LEFT(I231,4)="JK04","BUDGAM",IF(LEFT(I231,4)="JK03","ANANTNAG",IF(LEFT(I231,4)="LA01","KARGIL",IF(LEFT(I231,4)="JK05","BARAMULLA",IF(LEFT(I231,4)="26BH","BHARAT",IF(LEFT(I231,4)="25BH","BHARAT",IF(LEFT(I231,4)="JK12","POONCH",IF(LEFT(I231,4)="JK16","GANDERBAL",IF(LEFT(I231,4)="JK18","KULGAM",IF(LEFT(I231,4)="JK22","SHOPIAN",IF(LEFT(I231,4)="JK02","JAMMU",IF(LEFT(I231,4)="JK09","KUPWARA",IF(LEFT(I231,4)="JK15","BANDIPORA",IF(LEFT(I231,4)="JK17","KISHTWAR",IF(LEFT(I231,4)="LA01","KARGIL",IF(LEFT(I231,1)="T","TEMP","NEW"))))))))))))))))))</f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>ROW()-1</f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>IF(LEFT(I232,4)="JK13","PULWAMA",IF(LEFT(I232,4)="JK01","SRINAGAR",IF(LEFT(I232,4)="JK04","BUDGAM",IF(LEFT(I232,4)="JK03","ANANTNAG",IF(LEFT(I232,4)="LA01","KARGIL",IF(LEFT(I232,4)="JK05","BARAMULLA",IF(LEFT(I232,4)="26BH","BHARAT",IF(LEFT(I232,4)="25BH","BHARAT",IF(LEFT(I232,4)="JK12","POONCH",IF(LEFT(I232,4)="JK16","GANDERBAL",IF(LEFT(I232,4)="JK18","KULGAM",IF(LEFT(I232,4)="JK22","SHOPIAN",IF(LEFT(I232,4)="JK02","JAMMU",IF(LEFT(I232,4)="JK09","KUPWARA",IF(LEFT(I232,4)="JK15","BANDIPORA",IF(LEFT(I232,4)="JK17","KISHTWAR",IF(LEFT(I232,4)="LA01","KARGIL",IF(LEFT(I232,1)="T","TEMP","NEW"))))))))))))))))))</f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>ROW()-1</f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>IF(LEFT(I233,4)="JK13","PULWAMA",IF(LEFT(I233,4)="JK01","SRINAGAR",IF(LEFT(I233,4)="JK04","BUDGAM",IF(LEFT(I233,4)="JK03","ANANTNAG",IF(LEFT(I233,4)="LA01","KARGIL",IF(LEFT(I233,4)="JK05","BARAMULLA",IF(LEFT(I233,4)="26BH","BHARAT",IF(LEFT(I233,4)="25BH","BHARAT",IF(LEFT(I233,4)="JK12","POONCH",IF(LEFT(I233,4)="JK16","GANDERBAL",IF(LEFT(I233,4)="JK18","KULGAM",IF(LEFT(I233,4)="JK22","SHOPIAN",IF(LEFT(I233,4)="JK02","JAMMU",IF(LEFT(I233,4)="JK09","KUPWARA",IF(LEFT(I233,4)="JK15","BANDIPORA",IF(LEFT(I233,4)="JK17","KISHTWAR",IF(LEFT(I233,4)="LA01","KARGIL",IF(LEFT(I233,1)="T","TEMP","NEW"))))))))))))))))))</f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>ROW()-1</f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>IF(LEFT(I234,4)="JK13","PULWAMA",IF(LEFT(I234,4)="JK01","SRINAGAR",IF(LEFT(I234,4)="JK04","BUDGAM",IF(LEFT(I234,4)="JK03","ANANTNAG",IF(LEFT(I234,4)="LA01","KARGIL",IF(LEFT(I234,4)="JK05","BARAMULLA",IF(LEFT(I234,4)="26BH","BHARAT",IF(LEFT(I234,4)="25BH","BHARAT",IF(LEFT(I234,4)="JK12","POONCH",IF(LEFT(I234,4)="JK16","GANDERBAL",IF(LEFT(I234,4)="JK18","KULGAM",IF(LEFT(I234,4)="JK22","SHOPIAN",IF(LEFT(I234,4)="JK02","JAMMU",IF(LEFT(I234,4)="JK09","KUPWARA",IF(LEFT(I234,4)="JK15","BANDIPORA",IF(LEFT(I234,4)="JK17","KISHTWAR",IF(LEFT(I234,4)="LA01","KARGIL",IF(LEFT(I234,1)="T","TEMP","NEW"))))))))))))))))))</f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>ROW()-1</f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>IF(LEFT(I235,4)="JK13","PULWAMA",IF(LEFT(I235,4)="JK01","SRINAGAR",IF(LEFT(I235,4)="JK04","BUDGAM",IF(LEFT(I235,4)="JK03","ANANTNAG",IF(LEFT(I235,4)="LA01","KARGIL",IF(LEFT(I235,4)="JK05","BARAMULLA",IF(LEFT(I235,4)="26BH","BHARAT",IF(LEFT(I235,4)="25BH","BHARAT",IF(LEFT(I235,4)="JK12","POONCH",IF(LEFT(I235,4)="JK16","GANDERBAL",IF(LEFT(I235,4)="JK18","KULGAM",IF(LEFT(I235,4)="JK22","SHOPIAN",IF(LEFT(I235,4)="JK02","JAMMU",IF(LEFT(I235,4)="JK09","KUPWARA",IF(LEFT(I235,4)="JK15","BANDIPORA",IF(LEFT(I235,4)="JK17","KISHTWAR",IF(LEFT(I235,4)="LA01","KARGIL",IF(LEFT(I235,1)="T","TEMP","NEW"))))))))))))))))))</f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>ROW()-1</f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>IF(LEFT(I236,4)="JK13","PULWAMA",IF(LEFT(I236,4)="JK01","SRINAGAR",IF(LEFT(I236,4)="JK04","BUDGAM",IF(LEFT(I236,4)="JK03","ANANTNAG",IF(LEFT(I236,4)="LA01","KARGIL",IF(LEFT(I236,4)="JK05","BARAMULLA",IF(LEFT(I236,4)="26BH","BHARAT",IF(LEFT(I236,4)="25BH","BHARAT",IF(LEFT(I236,4)="JK12","POONCH",IF(LEFT(I236,4)="JK16","GANDERBAL",IF(LEFT(I236,4)="JK18","KULGAM",IF(LEFT(I236,4)="JK22","SHOPIAN",IF(LEFT(I236,4)="JK02","JAMMU",IF(LEFT(I236,4)="JK09","KUPWARA",IF(LEFT(I236,4)="JK15","BANDIPORA",IF(LEFT(I236,4)="JK17","KISHTWAR",IF(LEFT(I236,4)="LA01","KARGIL",IF(LEFT(I236,1)="T","TEMP","NEW"))))))))))))))))))</f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>ROW()-1</f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>IF(LEFT(I237,4)="JK13","PULWAMA",IF(LEFT(I237,4)="JK01","SRINAGAR",IF(LEFT(I237,4)="JK04","BUDGAM",IF(LEFT(I237,4)="JK03","ANANTNAG",IF(LEFT(I237,4)="LA01","KARGIL",IF(LEFT(I237,4)="JK05","BARAMULLA",IF(LEFT(I237,4)="26BH","BHARAT",IF(LEFT(I237,4)="25BH","BHARAT",IF(LEFT(I237,4)="JK12","POONCH",IF(LEFT(I237,4)="JK16","GANDERBAL",IF(LEFT(I237,4)="JK18","KULGAM",IF(LEFT(I237,4)="JK22","SHOPIAN",IF(LEFT(I237,4)="JK02","JAMMU",IF(LEFT(I237,4)="JK09","KUPWARA",IF(LEFT(I237,4)="JK15","BANDIPORA",IF(LEFT(I237,4)="JK17","KISHTWAR",IF(LEFT(I237,4)="LA01","KARGIL",IF(LEFT(I237,1)="T","TEMP","NEW"))))))))))))))))))</f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>ROW()-1</f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>IF(LEFT(I238,4)="JK13","PULWAMA",IF(LEFT(I238,4)="JK01","SRINAGAR",IF(LEFT(I238,4)="JK04","BUDGAM",IF(LEFT(I238,4)="JK03","ANANTNAG",IF(LEFT(I238,4)="LA01","KARGIL",IF(LEFT(I238,4)="JK05","BARAMULLA",IF(LEFT(I238,4)="26BH","BHARAT",IF(LEFT(I238,4)="25BH","BHARAT",IF(LEFT(I238,4)="JK12","POONCH",IF(LEFT(I238,4)="JK16","GANDERBAL",IF(LEFT(I238,4)="JK18","KULGAM",IF(LEFT(I238,4)="JK22","SHOPIAN",IF(LEFT(I238,4)="JK02","JAMMU",IF(LEFT(I238,4)="JK09","KUPWARA",IF(LEFT(I238,4)="JK15","BANDIPORA",IF(LEFT(I238,4)="JK17","KISHTWAR",IF(LEFT(I238,4)="LA01","KARGIL",IF(LEFT(I238,1)="T","TEMP","NEW"))))))))))))))))))</f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>ROW()-1</f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>IF(LEFT(I239,4)="JK13","PULWAMA",IF(LEFT(I239,4)="JK01","SRINAGAR",IF(LEFT(I239,4)="JK04","BUDGAM",IF(LEFT(I239,4)="JK03","ANANTNAG",IF(LEFT(I239,4)="LA01","KARGIL",IF(LEFT(I239,4)="JK05","BARAMULLA",IF(LEFT(I239,4)="26BH","BHARAT",IF(LEFT(I239,4)="25BH","BHARAT",IF(LEFT(I239,4)="JK12","POONCH",IF(LEFT(I239,4)="JK16","GANDERBAL",IF(LEFT(I239,4)="JK18","KULGAM",IF(LEFT(I239,4)="JK22","SHOPIAN",IF(LEFT(I239,4)="JK02","JAMMU",IF(LEFT(I239,4)="JK09","KUPWARA",IF(LEFT(I239,4)="JK15","BANDIPORA",IF(LEFT(I239,4)="JK17","KISHTWAR",IF(LEFT(I239,4)="LA01","KARGIL",IF(LEFT(I239,1)="T","TEMP","NEW"))))))))))))))))))</f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>ROW()-1</f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>IF(LEFT(I240,4)="JK13","PULWAMA",IF(LEFT(I240,4)="JK01","SRINAGAR",IF(LEFT(I240,4)="JK04","BUDGAM",IF(LEFT(I240,4)="JK03","ANANTNAG",IF(LEFT(I240,4)="LA01","KARGIL",IF(LEFT(I240,4)="JK05","BARAMULLA",IF(LEFT(I240,4)="26BH","BHARAT",IF(LEFT(I240,4)="25BH","BHARAT",IF(LEFT(I240,4)="JK12","POONCH",IF(LEFT(I240,4)="JK16","GANDERBAL",IF(LEFT(I240,4)="JK18","KULGAM",IF(LEFT(I240,4)="JK22","SHOPIAN",IF(LEFT(I240,4)="JK02","JAMMU",IF(LEFT(I240,4)="JK09","KUPWARA",IF(LEFT(I240,4)="JK15","BANDIPORA",IF(LEFT(I240,4)="JK17","KISHTWAR",IF(LEFT(I240,4)="LA01","KARGIL",IF(LEFT(I240,1)="T","TEMP","NEW"))))))))))))))))))</f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>ROW()-1</f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>IF(LEFT(I241,4)="JK13","PULWAMA",IF(LEFT(I241,4)="JK01","SRINAGAR",IF(LEFT(I241,4)="JK04","BUDGAM",IF(LEFT(I241,4)="JK03","ANANTNAG",IF(LEFT(I241,4)="LA01","KARGIL",IF(LEFT(I241,4)="JK05","BARAMULLA",IF(LEFT(I241,4)="26BH","BHARAT",IF(LEFT(I241,4)="25BH","BHARAT",IF(LEFT(I241,4)="JK12","POONCH",IF(LEFT(I241,4)="JK16","GANDERBAL",IF(LEFT(I241,4)="JK18","KULGAM",IF(LEFT(I241,4)="JK22","SHOPIAN",IF(LEFT(I241,4)="JK02","JAMMU",IF(LEFT(I241,4)="JK09","KUPWARA",IF(LEFT(I241,4)="JK15","BANDIPORA",IF(LEFT(I241,4)="JK17","KISHTWAR",IF(LEFT(I241,4)="LA01","KARGIL",IF(LEFT(I241,1)="T","TEMP","NEW"))))))))))))))))))</f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>ROW()-1</f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>IF(LEFT(I242,4)="JK13","PULWAMA",IF(LEFT(I242,4)="JK01","SRINAGAR",IF(LEFT(I242,4)="JK04","BUDGAM",IF(LEFT(I242,4)="JK03","ANANTNAG",IF(LEFT(I242,4)="LA01","KARGIL",IF(LEFT(I242,4)="JK05","BARAMULLA",IF(LEFT(I242,4)="26BH","BHARAT",IF(LEFT(I242,4)="25BH","BHARAT",IF(LEFT(I242,4)="JK12","POONCH",IF(LEFT(I242,4)="JK16","GANDERBAL",IF(LEFT(I242,4)="JK18","KULGAM",IF(LEFT(I242,4)="JK22","SHOPIAN",IF(LEFT(I242,4)="JK02","JAMMU",IF(LEFT(I242,4)="JK09","KUPWARA",IF(LEFT(I242,4)="JK15","BANDIPORA",IF(LEFT(I242,4)="JK17","KISHTWAR",IF(LEFT(I242,4)="LA01","KARGIL",IF(LEFT(I242,1)="T","TEMP","NEW"))))))))))))))))))</f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>ROW()-1</f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>IF(LEFT(I243,4)="JK13","PULWAMA",IF(LEFT(I243,4)="JK01","SRINAGAR",IF(LEFT(I243,4)="JK04","BUDGAM",IF(LEFT(I243,4)="JK03","ANANTNAG",IF(LEFT(I243,4)="LA01","KARGIL",IF(LEFT(I243,4)="JK05","BARAMULLA",IF(LEFT(I243,4)="26BH","BHARAT",IF(LEFT(I243,4)="25BH","BHARAT",IF(LEFT(I243,4)="JK12","POONCH",IF(LEFT(I243,4)="JK16","GANDERBAL",IF(LEFT(I243,4)="JK18","KULGAM",IF(LEFT(I243,4)="JK22","SHOPIAN",IF(LEFT(I243,4)="JK02","JAMMU",IF(LEFT(I243,4)="JK09","KUPWARA",IF(LEFT(I243,4)="JK15","BANDIPORA",IF(LEFT(I243,4)="JK17","KISHTWAR",IF(LEFT(I243,4)="LA01","KARGIL",IF(LEFT(I243,1)="T","TEMP","NEW"))))))))))))))))))</f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>ROW()-1</f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>IF(LEFT(I244,4)="JK13","PULWAMA",IF(LEFT(I244,4)="JK01","SRINAGAR",IF(LEFT(I244,4)="JK04","BUDGAM",IF(LEFT(I244,4)="JK03","ANANTNAG",IF(LEFT(I244,4)="LA01","KARGIL",IF(LEFT(I244,4)="JK05","BARAMULLA",IF(LEFT(I244,4)="26BH","BHARAT",IF(LEFT(I244,4)="25BH","BHARAT",IF(LEFT(I244,4)="JK12","POONCH",IF(LEFT(I244,4)="JK16","GANDERBAL",IF(LEFT(I244,4)="JK18","KULGAM",IF(LEFT(I244,4)="JK22","SHOPIAN",IF(LEFT(I244,4)="JK02","JAMMU",IF(LEFT(I244,4)="JK09","KUPWARA",IF(LEFT(I244,4)="JK15","BANDIPORA",IF(LEFT(I244,4)="JK17","KISHTWAR",IF(LEFT(I244,4)="LA01","KARGIL",IF(LEFT(I244,1)="T","TEMP","NEW"))))))))))))))))))</f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>ROW()-1</f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>IF(LEFT(I245,4)="JK13","PULWAMA",IF(LEFT(I245,4)="JK01","SRINAGAR",IF(LEFT(I245,4)="JK04","BUDGAM",IF(LEFT(I245,4)="JK03","ANANTNAG",IF(LEFT(I245,4)="LA01","KARGIL",IF(LEFT(I245,4)="JK05","BARAMULLA",IF(LEFT(I245,4)="26BH","BHARAT",IF(LEFT(I245,4)="25BH","BHARAT",IF(LEFT(I245,4)="JK12","POONCH",IF(LEFT(I245,4)="JK16","GANDERBAL",IF(LEFT(I245,4)="JK18","KULGAM",IF(LEFT(I245,4)="JK22","SHOPIAN",IF(LEFT(I245,4)="JK02","JAMMU",IF(LEFT(I245,4)="JK09","KUPWARA",IF(LEFT(I245,4)="JK15","BANDIPORA",IF(LEFT(I245,4)="JK17","KISHTWAR",IF(LEFT(I245,4)="LA01","KARGIL",IF(LEFT(I245,1)="T","TEMP","NEW"))))))))))))))))))</f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>ROW()-1</f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>IF(LEFT(I246,4)="JK13","PULWAMA",IF(LEFT(I246,4)="JK01","SRINAGAR",IF(LEFT(I246,4)="JK04","BUDGAM",IF(LEFT(I246,4)="JK03","ANANTNAG",IF(LEFT(I246,4)="LA01","KARGIL",IF(LEFT(I246,4)="JK05","BARAMULLA",IF(LEFT(I246,4)="26BH","BHARAT",IF(LEFT(I246,4)="25BH","BHARAT",IF(LEFT(I246,4)="JK12","POONCH",IF(LEFT(I246,4)="JK16","GANDERBAL",IF(LEFT(I246,4)="JK18","KULGAM",IF(LEFT(I246,4)="JK22","SHOPIAN",IF(LEFT(I246,4)="JK02","JAMMU",IF(LEFT(I246,4)="JK09","KUPWARA",IF(LEFT(I246,4)="JK15","BANDIPORA",IF(LEFT(I246,4)="JK17","KISHTWAR",IF(LEFT(I246,4)="LA01","KARGIL",IF(LEFT(I246,1)="T","TEMP","NEW"))))))))))))))))))</f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>ROW()-1</f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>IF(LEFT(I247,4)="JK13","PULWAMA",IF(LEFT(I247,4)="JK01","SRINAGAR",IF(LEFT(I247,4)="JK04","BUDGAM",IF(LEFT(I247,4)="JK03","ANANTNAG",IF(LEFT(I247,4)="LA01","KARGIL",IF(LEFT(I247,4)="JK05","BARAMULLA",IF(LEFT(I247,4)="26BH","BHARAT",IF(LEFT(I247,4)="25BH","BHARAT",IF(LEFT(I247,4)="JK12","POONCH",IF(LEFT(I247,4)="JK16","GANDERBAL",IF(LEFT(I247,4)="JK18","KULGAM",IF(LEFT(I247,4)="JK22","SHOPIAN",IF(LEFT(I247,4)="JK02","JAMMU",IF(LEFT(I247,4)="JK09","KUPWARA",IF(LEFT(I247,4)="JK15","BANDIPORA",IF(LEFT(I247,4)="JK17","KISHTWAR",IF(LEFT(I247,4)="LA01","KARGIL",IF(LEFT(I247,1)="T","TEMP","NEW"))))))))))))))))))</f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>ROW()-1</f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>IF(LEFT(I248,4)="JK13","PULWAMA",IF(LEFT(I248,4)="JK01","SRINAGAR",IF(LEFT(I248,4)="JK04","BUDGAM",IF(LEFT(I248,4)="JK03","ANANTNAG",IF(LEFT(I248,4)="LA01","KARGIL",IF(LEFT(I248,4)="JK05","BARAMULLA",IF(LEFT(I248,4)="26BH","BHARAT",IF(LEFT(I248,4)="25BH","BHARAT",IF(LEFT(I248,4)="JK12","POONCH",IF(LEFT(I248,4)="JK16","GANDERBAL",IF(LEFT(I248,4)="JK18","KULGAM",IF(LEFT(I248,4)="JK22","SHOPIAN",IF(LEFT(I248,4)="JK02","JAMMU",IF(LEFT(I248,4)="JK09","KUPWARA",IF(LEFT(I248,4)="JK15","BANDIPORA",IF(LEFT(I248,4)="JK17","KISHTWAR",IF(LEFT(I248,4)="LA01","KARGIL",IF(LEFT(I248,1)="T","TEMP","NEW"))))))))))))))))))</f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>ROW()-1</f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>IF(LEFT(I249,4)="JK13","PULWAMA",IF(LEFT(I249,4)="JK01","SRINAGAR",IF(LEFT(I249,4)="JK04","BUDGAM",IF(LEFT(I249,4)="JK03","ANANTNAG",IF(LEFT(I249,4)="LA01","KARGIL",IF(LEFT(I249,4)="JK05","BARAMULLA",IF(LEFT(I249,4)="26BH","BHARAT",IF(LEFT(I249,4)="25BH","BHARAT",IF(LEFT(I249,4)="JK12","POONCH",IF(LEFT(I249,4)="JK16","GANDERBAL",IF(LEFT(I249,4)="JK18","KULGAM",IF(LEFT(I249,4)="JK22","SHOPIAN",IF(LEFT(I249,4)="JK02","JAMMU",IF(LEFT(I249,4)="JK09","KUPWARA",IF(LEFT(I249,4)="JK15","BANDIPORA",IF(LEFT(I249,4)="JK17","KISHTWAR",IF(LEFT(I249,4)="LA01","KARGIL",IF(LEFT(I249,1)="T","TEMP","NEW"))))))))))))))))))</f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>ROW()-1</f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>IF(LEFT(I250,4)="JK13","PULWAMA",IF(LEFT(I250,4)="JK01","SRINAGAR",IF(LEFT(I250,4)="JK04","BUDGAM",IF(LEFT(I250,4)="JK03","ANANTNAG",IF(LEFT(I250,4)="LA01","KARGIL",IF(LEFT(I250,4)="JK05","BARAMULLA",IF(LEFT(I250,4)="26BH","BHARAT",IF(LEFT(I250,4)="25BH","BHARAT",IF(LEFT(I250,4)="JK12","POONCH",IF(LEFT(I250,4)="JK16","GANDERBAL",IF(LEFT(I250,4)="JK18","KULGAM",IF(LEFT(I250,4)="JK22","SHOPIAN",IF(LEFT(I250,4)="JK02","JAMMU",IF(LEFT(I250,4)="JK09","KUPWARA",IF(LEFT(I250,4)="JK15","BANDIPORA",IF(LEFT(I250,4)="JK17","KISHTWAR",IF(LEFT(I250,4)="LA01","KARGIL",IF(LEFT(I250,1)="T","TEMP","NEW"))))))))))))))))))</f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>ROW()-1</f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>IF(LEFT(I251,4)="JK13","PULWAMA",IF(LEFT(I251,4)="JK01","SRINAGAR",IF(LEFT(I251,4)="JK04","BUDGAM",IF(LEFT(I251,4)="JK03","ANANTNAG",IF(LEFT(I251,4)="LA01","KARGIL",IF(LEFT(I251,4)="JK05","BARAMULLA",IF(LEFT(I251,4)="26BH","BHARAT",IF(LEFT(I251,4)="25BH","BHARAT",IF(LEFT(I251,4)="JK12","POONCH",IF(LEFT(I251,4)="JK16","GANDERBAL",IF(LEFT(I251,4)="JK18","KULGAM",IF(LEFT(I251,4)="JK22","SHOPIAN",IF(LEFT(I251,4)="JK02","JAMMU",IF(LEFT(I251,4)="JK09","KUPWARA",IF(LEFT(I251,4)="JK15","BANDIPORA",IF(LEFT(I251,4)="JK17","KISHTWAR",IF(LEFT(I251,4)="LA01","KARGIL",IF(LEFT(I251,1)="T","TEMP","NEW"))))))))))))))))))</f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>ROW()-1</f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>IF(LEFT(I252,4)="JK13","PULWAMA",IF(LEFT(I252,4)="JK01","SRINAGAR",IF(LEFT(I252,4)="JK04","BUDGAM",IF(LEFT(I252,4)="JK03","ANANTNAG",IF(LEFT(I252,4)="LA01","KARGIL",IF(LEFT(I252,4)="JK05","BARAMULLA",IF(LEFT(I252,4)="26BH","BHARAT",IF(LEFT(I252,4)="25BH","BHARAT",IF(LEFT(I252,4)="JK12","POONCH",IF(LEFT(I252,4)="JK16","GANDERBAL",IF(LEFT(I252,4)="JK18","KULGAM",IF(LEFT(I252,4)="JK22","SHOPIAN",IF(LEFT(I252,4)="JK02","JAMMU",IF(LEFT(I252,4)="JK09","KUPWARA",IF(LEFT(I252,4)="JK15","BANDIPORA",IF(LEFT(I252,4)="JK17","KISHTWAR",IF(LEFT(I252,4)="LA01","KARGIL",IF(LEFT(I252,1)="T","TEMP","NEW"))))))))))))))))))</f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>ROW()-1</f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>IF(LEFT(I253,4)="JK13","PULWAMA",IF(LEFT(I253,4)="JK01","SRINAGAR",IF(LEFT(I253,4)="JK04","BUDGAM",IF(LEFT(I253,4)="JK03","ANANTNAG",IF(LEFT(I253,4)="LA01","KARGIL",IF(LEFT(I253,4)="JK05","BARAMULLA",IF(LEFT(I253,4)="26BH","BHARAT",IF(LEFT(I253,4)="25BH","BHARAT",IF(LEFT(I253,4)="JK12","POONCH",IF(LEFT(I253,4)="JK16","GANDERBAL",IF(LEFT(I253,4)="JK18","KULGAM",IF(LEFT(I253,4)="JK22","SHOPIAN",IF(LEFT(I253,4)="JK02","JAMMU",IF(LEFT(I253,4)="JK09","KUPWARA",IF(LEFT(I253,4)="JK15","BANDIPORA",IF(LEFT(I253,4)="JK17","KISHTWAR",IF(LEFT(I253,4)="LA01","KARGIL",IF(LEFT(I253,1)="T","TEMP","NEW"))))))))))))))))))</f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>ROW()-1</f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>IF(LEFT(I254,4)="JK13","PULWAMA",IF(LEFT(I254,4)="JK01","SRINAGAR",IF(LEFT(I254,4)="JK04","BUDGAM",IF(LEFT(I254,4)="JK03","ANANTNAG",IF(LEFT(I254,4)="LA01","KARGIL",IF(LEFT(I254,4)="JK05","BARAMULLA",IF(LEFT(I254,4)="26BH","BHARAT",IF(LEFT(I254,4)="25BH","BHARAT",IF(LEFT(I254,4)="JK12","POONCH",IF(LEFT(I254,4)="JK16","GANDERBAL",IF(LEFT(I254,4)="JK18","KULGAM",IF(LEFT(I254,4)="JK22","SHOPIAN",IF(LEFT(I254,4)="JK02","JAMMU",IF(LEFT(I254,4)="JK09","KUPWARA",IF(LEFT(I254,4)="JK15","BANDIPORA",IF(LEFT(I254,4)="JK17","KISHTWAR",IF(LEFT(I254,4)="LA01","KARGIL",IF(LEFT(I254,1)="T","TEMP","NEW"))))))))))))))))))</f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>ROW()-1</f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>IF(LEFT(I255,4)="JK13","PULWAMA",IF(LEFT(I255,4)="JK01","SRINAGAR",IF(LEFT(I255,4)="JK04","BUDGAM",IF(LEFT(I255,4)="JK03","ANANTNAG",IF(LEFT(I255,4)="LA01","KARGIL",IF(LEFT(I255,4)="JK05","BARAMULLA",IF(LEFT(I255,4)="26BH","BHARAT",IF(LEFT(I255,4)="25BH","BHARAT",IF(LEFT(I255,4)="JK12","POONCH",IF(LEFT(I255,4)="JK16","GANDERBAL",IF(LEFT(I255,4)="JK18","KULGAM",IF(LEFT(I255,4)="JK22","SHOPIAN",IF(LEFT(I255,4)="JK02","JAMMU",IF(LEFT(I255,4)="JK09","KUPWARA",IF(LEFT(I255,4)="JK15","BANDIPORA",IF(LEFT(I255,4)="JK17","KISHTWAR",IF(LEFT(I255,4)="LA01","KARGIL",IF(LEFT(I255,1)="T","TEMP","NEW"))))))))))))))))))</f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>ROW()-1</f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>IF(LEFT(I256,4)="JK13","PULWAMA",IF(LEFT(I256,4)="JK01","SRINAGAR",IF(LEFT(I256,4)="JK04","BUDGAM",IF(LEFT(I256,4)="JK03","ANANTNAG",IF(LEFT(I256,4)="LA01","KARGIL",IF(LEFT(I256,4)="JK05","BARAMULLA",IF(LEFT(I256,4)="26BH","BHARAT",IF(LEFT(I256,4)="25BH","BHARAT",IF(LEFT(I256,4)="JK12","POONCH",IF(LEFT(I256,4)="JK16","GANDERBAL",IF(LEFT(I256,4)="JK18","KULGAM",IF(LEFT(I256,4)="JK22","SHOPIAN",IF(LEFT(I256,4)="JK02","JAMMU",IF(LEFT(I256,4)="JK09","KUPWARA",IF(LEFT(I256,4)="JK15","BANDIPORA",IF(LEFT(I256,4)="JK17","KISHTWAR",IF(LEFT(I256,4)="LA01","KARGIL",IF(LEFT(I256,1)="T","TEMP","NEW"))))))))))))))))))</f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>ROW()-1</f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>IF(LEFT(I257,4)="JK13","PULWAMA",IF(LEFT(I257,4)="JK01","SRINAGAR",IF(LEFT(I257,4)="JK04","BUDGAM",IF(LEFT(I257,4)="JK03","ANANTNAG",IF(LEFT(I257,4)="LA01","KARGIL",IF(LEFT(I257,4)="JK05","BARAMULLA",IF(LEFT(I257,4)="26BH","BHARAT",IF(LEFT(I257,4)="25BH","BHARAT",IF(LEFT(I257,4)="JK12","POONCH",IF(LEFT(I257,4)="JK16","GANDERBAL",IF(LEFT(I257,4)="JK18","KULGAM",IF(LEFT(I257,4)="JK22","SHOPIAN",IF(LEFT(I257,4)="JK02","JAMMU",IF(LEFT(I257,4)="JK09","KUPWARA",IF(LEFT(I257,4)="JK15","BANDIPORA",IF(LEFT(I257,4)="JK17","KISHTWAR",IF(LEFT(I257,4)="LA01","KARGIL",IF(LEFT(I257,1)="T","TEMP","NEW"))))))))))))))))))</f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>ROW()-1</f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>IF(LEFT(I259,4)="JK13","PULWAMA",IF(LEFT(I259,4)="JK01","SRINAGAR",IF(LEFT(I259,4)="JK04","BUDGAM",IF(LEFT(I259,4)="JK03","ANANTNAG",IF(LEFT(I259,4)="LA01","KARGIL",IF(LEFT(I259,4)="JK05","BARAMULLA",IF(LEFT(I259,4)="26BH","BHARAT",IF(LEFT(I259,4)="25BH","BHARAT",IF(LEFT(I259,4)="JK12","POONCH",IF(LEFT(I259,4)="JK16","GANDERBAL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</f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>ROW()-1</f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>IF(LEFT(I260,4)="JK13","PULWAMA",IF(LEFT(I260,4)="JK01","SRINAGAR",IF(LEFT(I260,4)="JK04","BUDGAM",IF(LEFT(I260,4)="JK03","ANANTNAG",IF(LEFT(I260,4)="LA01","KARGIL",IF(LEFT(I260,4)="JK05","BARAMULLA",IF(LEFT(I260,4)="26BH","BHARAT",IF(LEFT(I260,4)="25BH","BHARAT",IF(LEFT(I260,4)="JK12","POONCH",IF(LEFT(I260,4)="JK16","GANDERBAL",IF(LEFT(I260,4)="JK18","KULGAM",IF(LEFT(I260,4)="JK22","SHOPIAN",IF(LEFT(I260,4)="JK02","JAMMU",IF(LEFT(I260,4)="JK09","KUPWARA",IF(LEFT(I260,4)="JK15","BANDIPORA",IF(LEFT(I260,4)="JK17","KISHTWAR",IF(LEFT(I260,4)="LA01","KARGIL",IF(LEFT(I260,1)="T","TEMP","NEW"))))))))))))))))))</f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>ROW()-1</f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>IF(LEFT(I261,4)="JK13","PULWAMA",IF(LEFT(I261,4)="JK01","SRINAGAR",IF(LEFT(I261,4)="JK04","BUDGAM",IF(LEFT(I261,4)="JK03","ANANTNAG",IF(LEFT(I261,4)="LA01","KARGIL",IF(LEFT(I261,4)="JK05","BARAMULLA",IF(LEFT(I261,4)="26BH","BHARAT",IF(LEFT(I261,4)="25BH","BHARAT",IF(LEFT(I261,4)="JK12","POONCH",IF(LEFT(I261,4)="JK16","GANDERBAL",IF(LEFT(I261,4)="JK18","KULGAM",IF(LEFT(I261,4)="JK22","SHOPIAN",IF(LEFT(I261,4)="JK02","JAMMU",IF(LEFT(I261,4)="JK09","KUPWARA",IF(LEFT(I261,4)="JK15","BANDIPORA",IF(LEFT(I261,4)="JK17","KISHTWAR",IF(LEFT(I261,4)="LA01","KARGIL",IF(LEFT(I261,1)="T","TEMP","NEW"))))))))))))))))))</f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>ROW()-1</f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>IF(LEFT(I262,4)="JK13","PULWAMA",IF(LEFT(I262,4)="JK01","SRINAGAR",IF(LEFT(I262,4)="JK04","BUDGAM",IF(LEFT(I262,4)="JK03","ANANTNAG",IF(LEFT(I262,4)="LA01","KARGIL",IF(LEFT(I262,4)="JK05","BARAMULLA",IF(LEFT(I262,4)="26BH","BHARAT",IF(LEFT(I262,4)="25BH","BHARAT",IF(LEFT(I262,4)="JK12","POONCH",IF(LEFT(I262,4)="JK16","GANDERBAL",IF(LEFT(I262,4)="JK18","KULGAM",IF(LEFT(I262,4)="JK22","SHOPIAN",IF(LEFT(I262,4)="JK02","JAMMU",IF(LEFT(I262,4)="JK09","KUPWARA",IF(LEFT(I262,4)="JK15","BANDIPORA",IF(LEFT(I262,4)="JK17","KISHTWAR",IF(LEFT(I262,4)="LA01","KARGIL",IF(LEFT(I262,1)="T","TEMP","NEW"))))))))))))))))))</f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>ROW()-1</f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>IF(LEFT(I263,4)="JK13","PULWAMA",IF(LEFT(I263,4)="JK01","SRINAGAR",IF(LEFT(I263,4)="JK04","BUDGAM",IF(LEFT(I263,4)="JK03","ANANTNAG",IF(LEFT(I263,4)="LA01","KARGIL",IF(LEFT(I263,4)="JK05","BARAMULLA",IF(LEFT(I263,4)="26BH","BHARAT",IF(LEFT(I263,4)="25BH","BHARAT",IF(LEFT(I263,4)="JK12","POONCH",IF(LEFT(I263,4)="JK16","GANDERBAL",IF(LEFT(I263,4)="JK18","KULGAM",IF(LEFT(I263,4)="JK22","SHOPIAN",IF(LEFT(I263,4)="JK02","JAMMU",IF(LEFT(I263,4)="JK09","KUPWARA",IF(LEFT(I263,4)="JK15","BANDIPORA",IF(LEFT(I263,4)="JK17","KISHTWAR",IF(LEFT(I263,4)="LA01","KARGIL",IF(LEFT(I263,1)="T","TEMP","NEW"))))))))))))))))))</f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>ROW()-1</f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>IF(LEFT(I264,4)="JK13","PULWAMA",IF(LEFT(I264,4)="JK01","SRINAGAR",IF(LEFT(I264,4)="JK04","BUDGAM",IF(LEFT(I264,4)="JK03","ANANTNAG",IF(LEFT(I264,4)="LA01","KARGIL",IF(LEFT(I264,4)="JK05","BARAMULLA",IF(LEFT(I264,4)="26BH","BHARAT",IF(LEFT(I264,4)="25BH","BHARAT",IF(LEFT(I264,4)="JK12","POONCH",IF(LEFT(I264,4)="JK16","GANDERBAL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))</f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>ROW()-1</f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>IF(LEFT(I265,4)="JK13","PULWAMA",IF(LEFT(I265,4)="JK01","SRINAGAR",IF(LEFT(I265,4)="JK04","BUDGAM",IF(LEFT(I265,4)="JK03","ANANTNAG",IF(LEFT(I265,4)="LA01","KARGIL",IF(LEFT(I265,4)="JK05","BARAMULLA",IF(LEFT(I265,4)="26BH","BHARAT",IF(LEFT(I265,4)="25BH","BHARAT",IF(LEFT(I265,4)="JK12","POONCH",IF(LEFT(I265,4)="JK16","GANDERBAL",IF(LEFT(I265,4)="JK18","KULGAM",IF(LEFT(I265,4)="JK22","SHOPIAN",IF(LEFT(I265,4)="JK02","JAMMU",IF(LEFT(I265,4)="JK09","KUPWARA",IF(LEFT(I265,4)="JK15","BANDIPORA",IF(LEFT(I265,4)="JK17","KISHTWAR",IF(LEFT(I265,4)="LA01","KARGIL",IF(LEFT(I265,1)="T","TEMP","NEW"))))))))))))))))))</f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>ROW()-1</f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>IF(LEFT(I266,4)="JK13","PULWAMA",IF(LEFT(I266,4)="JK01","SRINAGAR",IF(LEFT(I266,4)="JK04","BUDGAM",IF(LEFT(I266,4)="JK03","ANANTNAG",IF(LEFT(I266,4)="LA01","KARGIL",IF(LEFT(I266,4)="JK05","BARAMULLA",IF(LEFT(I266,4)="26BH","BHARAT",IF(LEFT(I266,4)="25BH","BHARAT",IF(LEFT(I266,4)="JK12","POONCH",IF(LEFT(I266,4)="JK16","GANDERBAL",IF(LEFT(I266,4)="JK18","KULGAM",IF(LEFT(I266,4)="JK22","SHOPIAN",IF(LEFT(I266,4)="JK02","JAMMU",IF(LEFT(I266,4)="JK09","KUPWARA",IF(LEFT(I266,4)="JK15","BANDIPORA",IF(LEFT(I266,4)="JK17","KISHTWAR",IF(LEFT(I266,4)="LA01","KARGIL",IF(LEFT(I266,1)="T","TEMP","NEW"))))))))))))))))))</f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>ROW()-1</f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>IF(LEFT(I267,4)="JK13","PULWAMA",IF(LEFT(I267,4)="JK01","SRINAGAR",IF(LEFT(I267,4)="JK04","BUDGAM",IF(LEFT(I267,4)="JK03","ANANTNAG",IF(LEFT(I267,4)="LA01","KARGIL",IF(LEFT(I267,4)="JK05","BARAMULLA",IF(LEFT(I267,4)="26BH","BHARAT",IF(LEFT(I267,4)="25BH","BHARAT",IF(LEFT(I267,4)="JK12","POONCH",IF(LEFT(I267,4)="JK16","GANDERBAL",IF(LEFT(I267,4)="JK18","KULGAM",IF(LEFT(I267,4)="JK22","SHOPIAN",IF(LEFT(I267,4)="JK02","JAMMU",IF(LEFT(I267,4)="JK09","KUPWARA",IF(LEFT(I267,4)="JK15","BANDIPORA",IF(LEFT(I267,4)="JK17","KISHTWAR",IF(LEFT(I267,4)="LA01","KARGIL",IF(LEFT(I267,1)="T","TEMP","NEW"))))))))))))))))))</f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>ROW()-1</f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>IF(LEFT(I268,4)="JK13","PULWAMA",IF(LEFT(I268,4)="JK01","SRINAGAR",IF(LEFT(I268,4)="JK04","BUDGAM",IF(LEFT(I268,4)="JK03","ANANTNAG",IF(LEFT(I268,4)="LA01","KARGIL",IF(LEFT(I268,4)="JK05","BARAMULLA",IF(LEFT(I268,4)="26BH","BHARAT",IF(LEFT(I268,4)="25BH","BHARAT",IF(LEFT(I268,4)="JK12","POONCH",IF(LEFT(I268,4)="JK16","GANDERBAL",IF(LEFT(I268,4)="JK18","KULGAM",IF(LEFT(I268,4)="JK22","SHOPIAN",IF(LEFT(I268,4)="JK02","JAMMU",IF(LEFT(I268,4)="JK09","KUPWARA",IF(LEFT(I268,4)="JK15","BANDIPORA",IF(LEFT(I268,4)="JK17","KISHTWAR",IF(LEFT(I268,4)="LA01","KARGIL",IF(LEFT(I268,1)="T","TEMP","NEW"))))))))))))))))))</f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>ROW()-1</f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>IF(LEFT(I269,4)="JK13","PULWAMA",IF(LEFT(I269,4)="JK01","SRINAGAR",IF(LEFT(I269,4)="JK04","BUDGAM",IF(LEFT(I269,4)="JK03","ANANTNAG",IF(LEFT(I269,4)="LA01","KARGIL",IF(LEFT(I269,4)="JK05","BARAMULLA",IF(LEFT(I269,4)="26BH","BHARAT",IF(LEFT(I269,4)="25BH","BHARAT",IF(LEFT(I269,4)="JK12","POONCH",IF(LEFT(I269,4)="JK16","GANDERBAL",IF(LEFT(I269,4)="JK18","KULGAM",IF(LEFT(I269,4)="JK22","SHOPIAN",IF(LEFT(I269,4)="JK02","JAMMU",IF(LEFT(I269,4)="JK09","KUPWARA",IF(LEFT(I269,4)="JK15","BANDIPORA",IF(LEFT(I269,4)="JK17","KISHTWAR",IF(LEFT(I269,4)="LA01","KARGIL",IF(LEFT(I269,1)="T","TEMP","NEW"))))))))))))))))))</f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>ROW()-1</f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>IF(LEFT(I270,4)="JK13","PULWAMA",IF(LEFT(I270,4)="JK01","SRINAGAR",IF(LEFT(I270,4)="JK04","BUDGAM",IF(LEFT(I270,4)="JK03","ANANTNAG",IF(LEFT(I270,4)="LA01","KARGIL",IF(LEFT(I270,4)="JK05","BARAMULLA",IF(LEFT(I270,4)="26BH","BHARAT",IF(LEFT(I270,4)="25BH","BHARAT",IF(LEFT(I270,4)="JK12","POONCH",IF(LEFT(I270,4)="JK16","GANDERBAL",IF(LEFT(I270,4)="JK18","KULGAM",IF(LEFT(I270,4)="JK22","SHOPIAN",IF(LEFT(I270,4)="JK02","JAMMU",IF(LEFT(I270,4)="JK09","KUPWARA",IF(LEFT(I270,4)="JK15","BANDIPORA",IF(LEFT(I270,4)="JK17","KISHTWAR",IF(LEFT(I270,4)="LA01","KARGIL",IF(LEFT(I270,1)="T","TEMP","NEW"))))))))))))))))))</f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>ROW()-1</f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>IF(LEFT(I271,4)="JK13","PULWAMA",IF(LEFT(I271,4)="JK01","SRINAGAR",IF(LEFT(I271,4)="JK04","BUDGAM",IF(LEFT(I271,4)="JK03","ANANTNAG",IF(LEFT(I271,4)="LA01","KARGIL",IF(LEFT(I271,4)="JK05","BARAMULLA",IF(LEFT(I271,4)="26BH","BHARAT",IF(LEFT(I271,4)="25BH","BHARAT",IF(LEFT(I271,4)="JK12","POONCH",IF(LEFT(I271,4)="JK16","GANDERBAL",IF(LEFT(I271,4)="JK18","KULGAM",IF(LEFT(I271,4)="JK22","SHOPIAN",IF(LEFT(I271,4)="JK02","JAMMU",IF(LEFT(I271,4)="JK09","KUPWARA",IF(LEFT(I271,4)="JK15","BANDIPORA",IF(LEFT(I271,4)="JK17","KISHTWAR",IF(LEFT(I271,4)="LA01","KARGIL",IF(LEFT(I271,1)="T","TEMP","NEW"))))))))))))))))))</f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>ROW()-1</f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>IF(LEFT(I272,4)="JK13","PULWAMA",IF(LEFT(I272,4)="JK01","SRINAGAR",IF(LEFT(I272,4)="JK04","BUDGAM",IF(LEFT(I272,4)="JK03","ANANTNAG",IF(LEFT(I272,4)="LA01","KARGIL",IF(LEFT(I272,4)="JK05","BARAMULLA",IF(LEFT(I272,4)="26BH","BHARAT",IF(LEFT(I272,4)="25BH","BHARAT",IF(LEFT(I272,4)="JK12","POONCH",IF(LEFT(I272,4)="JK16","GANDERBAL",IF(LEFT(I272,4)="JK18","KULGAM",IF(LEFT(I272,4)="JK22","SHOPIAN",IF(LEFT(I272,4)="JK02","JAMMU",IF(LEFT(I272,4)="JK09","KUPWARA",IF(LEFT(I272,4)="JK15","BANDIPORA",IF(LEFT(I272,4)="JK17","KISHTWAR",IF(LEFT(I272,4)="LA01","KARGIL",IF(LEFT(I272,1)="T","TEMP","NEW"))))))))))))))))))</f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>ROW()-1</f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>IF(LEFT(I273,4)="JK13","PULWAMA",IF(LEFT(I273,4)="JK01","SRINAGAR",IF(LEFT(I273,4)="JK04","BUDGAM",IF(LEFT(I273,4)="JK03","ANANTNAG",IF(LEFT(I273,4)="LA01","KARGIL",IF(LEFT(I273,4)="JK05","BARAMULLA",IF(LEFT(I273,4)="26BH","BHARAT",IF(LEFT(I273,4)="25BH","BHARAT",IF(LEFT(I273,4)="JK12","POONCH",IF(LEFT(I273,4)="JK16","GANDERBAL",IF(LEFT(I273,4)="JK18","KULGAM",IF(LEFT(I273,4)="JK22","SHOPIAN",IF(LEFT(I273,4)="JK02","JAMMU",IF(LEFT(I273,4)="JK09","KUPWARA",IF(LEFT(I273,4)="JK15","BANDIPORA",IF(LEFT(I273,4)="JK17","KISHTWAR",IF(LEFT(I273,4)="LA01","KARGIL",IF(LEFT(I273,1)="T","TEMP","NEW"))))))))))))))))))</f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>ROW()-1</f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>IF(LEFT(I274,4)="JK13","PULWAMA",IF(LEFT(I274,4)="JK01","SRINAGAR",IF(LEFT(I274,4)="JK04","BUDGAM",IF(LEFT(I274,4)="JK03","ANANTNAG",IF(LEFT(I274,4)="LA01","KARGIL",IF(LEFT(I274,4)="JK05","BARAMULLA",IF(LEFT(I274,4)="26BH","BHARAT",IF(LEFT(I274,4)="25BH","BHARAT",IF(LEFT(I274,4)="JK12","POONCH",IF(LEFT(I274,4)="JK16","GANDERBAL",IF(LEFT(I274,4)="JK18","KULGAM",IF(LEFT(I274,4)="JK22","SHOPIAN",IF(LEFT(I274,4)="JK02","JAMMU",IF(LEFT(I274,4)="JK09","KUPWARA",IF(LEFT(I274,4)="JK15","BANDIPORA",IF(LEFT(I274,4)="JK17","KISHTWAR",IF(LEFT(I274,4)="LA01","KARGIL",IF(LEFT(I274,1)="T","TEMP","NEW"))))))))))))))))))</f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>ROW()-1</f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>IF(LEFT(I275,4)="JK13","PULWAMA",IF(LEFT(I275,4)="JK01","SRINAGAR",IF(LEFT(I275,4)="JK04","BUDGAM",IF(LEFT(I275,4)="JK03","ANANTNAG",IF(LEFT(I275,4)="LA01","KARGIL",IF(LEFT(I275,4)="JK05","BARAMULLA",IF(LEFT(I275,4)="26BH","BHARAT",IF(LEFT(I275,4)="25BH","BHARAT",IF(LEFT(I275,4)="JK12","POONCH",IF(LEFT(I275,4)="JK16","GANDERBAL",IF(LEFT(I275,4)="JK18","KULGAM",IF(LEFT(I275,4)="JK22","SHOPIAN",IF(LEFT(I275,4)="JK02","JAMMU",IF(LEFT(I275,4)="JK09","KUPWARA",IF(LEFT(I275,4)="JK15","BANDIPORA",IF(LEFT(I275,4)="JK17","KISHTWAR",IF(LEFT(I275,4)="LA01","KARGIL",IF(LEFT(I275,1)="T","TEMP","NEW"))))))))))))))))))</f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>ROW()-1</f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>IF(LEFT(I276,4)="JK13","PULWAMA",IF(LEFT(I276,4)="JK01","SRINAGAR",IF(LEFT(I276,4)="JK04","BUDGAM",IF(LEFT(I276,4)="JK03","ANANTNAG",IF(LEFT(I276,4)="LA01","KARGIL",IF(LEFT(I276,4)="JK05","BARAMULLA",IF(LEFT(I276,4)="26BH","BHARAT",IF(LEFT(I276,4)="25BH","BHARAT",IF(LEFT(I276,4)="JK12","POONCH",IF(LEFT(I276,4)="JK16","GANDERBAL",IF(LEFT(I276,4)="JK18","KULGAM",IF(LEFT(I276,4)="JK22","SHOPIAN",IF(LEFT(I276,4)="JK02","JAMMU",IF(LEFT(I276,4)="JK09","KUPWARA",IF(LEFT(I276,4)="JK15","BANDIPORA",IF(LEFT(I276,4)="JK17","KISHTWAR",IF(LEFT(I276,4)="LA01","KARGIL",IF(LEFT(I276,1)="T","TEMP","NEW"))))))))))))))))))</f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>ROW()-1</f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>IF(LEFT(I277,4)="JK13","PULWAMA",IF(LEFT(I277,4)="JK01","SRINAGAR",IF(LEFT(I277,4)="JK04","BUDGAM",IF(LEFT(I277,4)="JK03","ANANTNAG",IF(LEFT(I277,4)="LA01","KARGIL",IF(LEFT(I277,4)="JK05","BARAMULLA",IF(LEFT(I277,4)="26BH","BHARAT",IF(LEFT(I277,4)="25BH","BHARAT",IF(LEFT(I277,4)="JK12","POONCH",IF(LEFT(I277,4)="JK16","GANDERBAL",IF(LEFT(I277,4)="JK18","KULGAM",IF(LEFT(I277,4)="JK22","SHOPIAN",IF(LEFT(I277,4)="JK02","JAMMU",IF(LEFT(I277,4)="JK09","KUPWARA",IF(LEFT(I277,4)="JK15","BANDIPORA",IF(LEFT(I277,4)="JK17","KISHTWAR",IF(LEFT(I277,4)="LA01","KARGIL",IF(LEFT(I277,1)="T","TEMP","NEW"))))))))))))))))))</f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>ROW()-1</f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>IF(LEFT(I278,4)="JK13","PULWAMA",IF(LEFT(I278,4)="JK01","SRINAGAR",IF(LEFT(I278,4)="JK04","BUDGAM",IF(LEFT(I278,4)="JK03","ANANTNAG",IF(LEFT(I278,4)="LA01","KARGIL",IF(LEFT(I278,4)="JK05","BARAMULLA",IF(LEFT(I278,4)="26BH","BHARAT",IF(LEFT(I278,4)="25BH","BHARAT",IF(LEFT(I278,4)="JK12","POONCH",IF(LEFT(I278,4)="JK16","GANDERBAL",IF(LEFT(I278,4)="JK18","KULGAM",IF(LEFT(I278,4)="JK22","SHOPIAN",IF(LEFT(I278,4)="JK02","JAMMU",IF(LEFT(I278,4)="JK09","KUPWARA",IF(LEFT(I278,4)="JK15","BANDIPORA",IF(LEFT(I278,4)="JK17","KISHTWAR",IF(LEFT(I278,4)="LA01","KARGIL",IF(LEFT(I278,1)="T","TEMP","NEW"))))))))))))))))))</f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>ROW()-1</f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>IF(LEFT(I279,4)="JK13","PULWAMA",IF(LEFT(I279,4)="JK01","SRINAGAR",IF(LEFT(I279,4)="JK04","BUDGAM",IF(LEFT(I279,4)="JK03","ANANTNAG",IF(LEFT(I279,4)="LA01","KARGIL",IF(LEFT(I279,4)="JK05","BARAMULLA",IF(LEFT(I279,4)="26BH","BHARAT",IF(LEFT(I279,4)="25BH","BHARAT",IF(LEFT(I279,4)="JK12","POONCH",IF(LEFT(I279,4)="JK16","GANDERBAL",IF(LEFT(I279,4)="JK18","KULGAM",IF(LEFT(I279,4)="JK22","SHOPIAN",IF(LEFT(I279,4)="JK02","JAMMU",IF(LEFT(I279,4)="JK09","KUPWARA",IF(LEFT(I279,4)="JK15","BANDIPORA",IF(LEFT(I279,4)="JK17","KISHTWAR",IF(LEFT(I279,4)="LA01","KARGIL",IF(LEFT(I279,1)="T","TEMP","NEW"))))))))))))))))))</f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>ROW()-1</f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>IF(LEFT(I280,4)="JK13","PULWAMA",IF(LEFT(I280,4)="JK01","SRINAGAR",IF(LEFT(I280,4)="JK04","BUDGAM",IF(LEFT(I280,4)="JK03","ANANTNAG",IF(LEFT(I280,4)="LA01","KARGIL",IF(LEFT(I280,4)="JK05","BARAMULLA",IF(LEFT(I280,4)="26BH","BHARAT",IF(LEFT(I280,4)="25BH","BHARAT",IF(LEFT(I280,4)="JK12","POONCH",IF(LEFT(I280,4)="JK16","GANDERBAL",IF(LEFT(I280,4)="JK18","KULGAM",IF(LEFT(I280,4)="JK22","SHOPIAN",IF(LEFT(I280,4)="JK02","JAMMU",IF(LEFT(I280,4)="JK09","KUPWARA",IF(LEFT(I280,4)="JK15","BANDIPORA",IF(LEFT(I280,4)="JK17","KISHTWAR",IF(LEFT(I280,4)="LA01","KARGIL",IF(LEFT(I280,1)="T","TEMP","NEW"))))))))))))))))))</f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>ROW()-1</f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>IF(LEFT(I281,4)="JK13","PULWAMA",IF(LEFT(I281,4)="JK01","SRINAGAR",IF(LEFT(I281,4)="JK04","BUDGAM",IF(LEFT(I281,4)="JK03","ANANTNAG",IF(LEFT(I281,4)="LA01","KARGIL",IF(LEFT(I281,4)="JK05","BARAMULLA",IF(LEFT(I281,4)="26BH","BHARAT",IF(LEFT(I281,4)="25BH","BHARAT",IF(LEFT(I281,4)="JK12","POONCH",IF(LEFT(I281,4)="JK16","GANDERBAL",IF(LEFT(I281,4)="JK18","KULGAM",IF(LEFT(I281,4)="JK22","SHOPIAN",IF(LEFT(I281,4)="JK02","JAMMU",IF(LEFT(I281,4)="JK09","KUPWARA",IF(LEFT(I281,4)="JK15","BANDIPORA",IF(LEFT(I281,4)="JK17","KISHTWAR",IF(LEFT(I281,4)="LA01","KARGIL",IF(LEFT(I281,1)="T","TEMP","NEW"))))))))))))))))))</f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>ROW()-1</f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>IF(LEFT(I282,4)="JK13","PULWAMA",IF(LEFT(I282,4)="JK01","SRINAGAR",IF(LEFT(I282,4)="JK04","BUDGAM",IF(LEFT(I282,4)="JK03","ANANTNAG",IF(LEFT(I282,4)="LA01","KARGIL",IF(LEFT(I282,4)="JK05","BARAMULLA",IF(LEFT(I282,4)="26BH","BHARAT",IF(LEFT(I282,4)="25BH","BHARAT",IF(LEFT(I282,4)="JK12","POONCH",IF(LEFT(I282,4)="JK16","GANDERBAL",IF(LEFT(I282,4)="JK18","KULGAM",IF(LEFT(I282,4)="JK22","SHOPIAN",IF(LEFT(I282,4)="JK02","JAMMU",IF(LEFT(I282,4)="JK09","KUPWARA",IF(LEFT(I282,4)="JK15","BANDIPORA",IF(LEFT(I282,4)="JK17","KISHTWAR",IF(LEFT(I282,4)="LA01","KARGIL",IF(LEFT(I282,1)="T","TEMP","NEW"))))))))))))))))))</f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>ROW()-1</f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>IF(LEFT(I283,4)="JK13","PULWAMA",IF(LEFT(I283,4)="JK01","SRINAGAR",IF(LEFT(I283,4)="JK04","BUDGAM",IF(LEFT(I283,4)="JK03","ANANTNAG",IF(LEFT(I283,4)="LA01","KARGIL",IF(LEFT(I283,4)="JK05","BARAMULLA",IF(LEFT(I283,4)="26BH","BHARAT",IF(LEFT(I283,4)="25BH","BHARAT",IF(LEFT(I283,4)="JK12","POONCH",IF(LEFT(I283,4)="JK16","GANDERBAL",IF(LEFT(I283,4)="JK18","KULGAM",IF(LEFT(I283,4)="JK22","SHOPIAN",IF(LEFT(I283,4)="JK02","JAMMU",IF(LEFT(I283,4)="JK09","KUPWARA",IF(LEFT(I283,4)="JK15","BANDIPORA",IF(LEFT(I283,4)="JK17","KISHTWAR",IF(LEFT(I283,4)="LA01","KARGIL",IF(LEFT(I283,1)="T","TEMP","NEW"))))))))))))))))))</f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>ROW()-1</f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>IF(LEFT(I284,4)="JK13","PULWAMA",IF(LEFT(I284,4)="JK01","SRINAGAR",IF(LEFT(I284,4)="JK04","BUDGAM",IF(LEFT(I284,4)="JK03","ANANTNAG",IF(LEFT(I284,4)="LA01","KARGIL",IF(LEFT(I284,4)="JK05","BARAMULLA",IF(LEFT(I284,4)="26BH","BHARAT",IF(LEFT(I284,4)="25BH","BHARAT",IF(LEFT(I284,4)="JK12","POONCH",IF(LEFT(I284,4)="JK16","GANDERBAL",IF(LEFT(I284,4)="JK18","KULGAM",IF(LEFT(I284,4)="JK22","SHOPIAN",IF(LEFT(I284,4)="JK02","JAMMU",IF(LEFT(I284,4)="JK09","KUPWARA",IF(LEFT(I284,4)="JK15","BANDIPORA",IF(LEFT(I284,4)="JK17","KISHTWAR",IF(LEFT(I284,4)="LA01","KARGIL",IF(LEFT(I284,1)="T","TEMP","NEW"))))))))))))))))))</f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>ROW()-1</f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>IF(LEFT(I285,4)="JK13","PULWAMA",IF(LEFT(I285,4)="JK01","SRINAGAR",IF(LEFT(I285,4)="JK04","BUDGAM",IF(LEFT(I285,4)="JK03","ANANTNAG",IF(LEFT(I285,4)="LA01","KARGIL",IF(LEFT(I285,4)="JK05","BARAMULLA",IF(LEFT(I285,4)="26BH","BHARAT",IF(LEFT(I285,4)="25BH","BHARAT",IF(LEFT(I285,4)="JK12","POONCH",IF(LEFT(I285,4)="JK16","GANDERBAL",IF(LEFT(I285,4)="JK18","KULGAM",IF(LEFT(I285,4)="JK22","SHOPIAN",IF(LEFT(I285,4)="JK02","JAMMU",IF(LEFT(I285,4)="JK09","KUPWARA",IF(LEFT(I285,4)="JK15","BANDIPORA",IF(LEFT(I285,4)="JK17","KISHTWAR",IF(LEFT(I285,4)="LA01","KARGIL",IF(LEFT(I285,1)="T","TEMP","NEW"))))))))))))))))))</f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>ROW()-1</f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>IF(LEFT(I286,4)="JK13","PULWAMA",IF(LEFT(I286,4)="JK01","SRINAGAR",IF(LEFT(I286,4)="JK04","BUDGAM",IF(LEFT(I286,4)="JK03","ANANTNAG",IF(LEFT(I286,4)="LA01","KARGIL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)</f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>ROW()-1</f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>IF(LEFT(I287,4)="JK13","PULWAMA",IF(LEFT(I287,4)="JK01","SRINAGAR",IF(LEFT(I287,4)="JK04","BUDGAM",IF(LEFT(I287,4)="JK03","ANANTNAG",IF(LEFT(I287,4)="LA01","KARGIL",IF(LEFT(I287,4)="JK05","BARAMULLA",IF(LEFT(I287,4)="26BH","BHARAT",IF(LEFT(I287,4)="25BH","BHARAT",IF(LEFT(I287,4)="JK12","POONCH",IF(LEFT(I287,4)="JK16","GANDERBAL",IF(LEFT(I287,4)="JK18","KULGAM",IF(LEFT(I287,4)="JK22","SHOPIAN",IF(LEFT(I287,4)="JK02","JAMMU",IF(LEFT(I287,4)="JK09","KUPWARA",IF(LEFT(I287,4)="JK15","BANDIPORA",IF(LEFT(I287,4)="JK17","KISHTWAR",IF(LEFT(I287,4)="LA01","KARGIL",IF(LEFT(I287,1)="T","TEMP","NEW"))))))))))))))))))</f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>ROW()-1</f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>IF(LEFT(I288,4)="JK13","PULWAMA",IF(LEFT(I288,4)="JK01","SRINAGAR",IF(LEFT(I288,4)="JK04","BUDGAM",IF(LEFT(I288,4)="JK03","ANANTNAG",IF(LEFT(I288,4)="LA01","KARGIL",IF(LEFT(I288,4)="JK05","BARAMULLA",IF(LEFT(I288,4)="26BH","BHARAT",IF(LEFT(I288,4)="25BH","BHARAT",IF(LEFT(I288,4)="JK12","POONCH",IF(LEFT(I288,4)="JK16","GANDERBAL",IF(LEFT(I288,4)="JK18","KULGAM",IF(LEFT(I288,4)="JK22","SHOPIAN",IF(LEFT(I288,4)="JK02","JAMMU",IF(LEFT(I288,4)="JK09","KUPWARA",IF(LEFT(I288,4)="JK15","BANDIPORA",IF(LEFT(I288,4)="JK17","KISHTWAR",IF(LEFT(I288,4)="LA01","KARGIL",IF(LEFT(I288,1)="T","TEMP","NEW"))))))))))))))))))</f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>ROW()-1</f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>IF(LEFT(I289,4)="JK13","PULWAMA",IF(LEFT(I289,4)="JK01","SRINAGAR",IF(LEFT(I289,4)="JK04","BUDGAM",IF(LEFT(I289,4)="JK03","ANANTNAG",IF(LEFT(I289,4)="LA01","KARGIL",IF(LEFT(I289,4)="JK05","BARAMULLA",IF(LEFT(I289,4)="26BH","BHARAT",IF(LEFT(I289,4)="25BH","BHARAT",IF(LEFT(I289,4)="JK12","POONCH",IF(LEFT(I289,4)="JK16","GANDERBAL",IF(LEFT(I289,4)="JK18","KULGAM",IF(LEFT(I289,4)="JK22","SHOPIAN",IF(LEFT(I289,4)="JK02","JAMMU",IF(LEFT(I289,4)="JK09","KUPWARA",IF(LEFT(I289,4)="JK15","BANDIPORA",IF(LEFT(I289,4)="JK17","KISHTWAR",IF(LEFT(I289,4)="LA01","KARGIL",IF(LEFT(I289,1)="T","TEMP","NEW"))))))))))))))))))</f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>ROW()-1</f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>IF(LEFT(I290,4)="JK13","PULWAMA",IF(LEFT(I290,4)="JK01","SRINAGAR",IF(LEFT(I290,4)="JK04","BUDGAM",IF(LEFT(I290,4)="JK03","ANANTNAG",IF(LEFT(I290,4)="LA01","KARGIL",IF(LEFT(I290,4)="JK05","BARAMULLA",IF(LEFT(I290,4)="26BH","BHARAT",IF(LEFT(I290,4)="25BH","BHARAT",IF(LEFT(I290,4)="JK12","POONCH",IF(LEFT(I290,4)="JK16","GANDERBAL",IF(LEFT(I290,4)="JK18","KULGAM",IF(LEFT(I290,4)="JK22","SHOPIAN",IF(LEFT(I290,4)="JK02","JAMMU",IF(LEFT(I290,4)="JK09","KUPWARA",IF(LEFT(I290,4)="JK15","BANDIPORA",IF(LEFT(I290,4)="JK17","KISHTWAR",IF(LEFT(I290,4)="LA01","KARGIL",IF(LEFT(I290,1)="T","TEMP","NEW"))))))))))))))))))</f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>ROW()-1</f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>IF(LEFT(I291,4)="JK13","PULWAMA",IF(LEFT(I291,4)="JK01","SRINAGAR",IF(LEFT(I291,4)="JK04","BUDGAM",IF(LEFT(I291,4)="JK03","ANANTNAG",IF(LEFT(I291,4)="LA01","KARGIL",IF(LEFT(I291,4)="JK05","BARAMULLA",IF(LEFT(I291,4)="26BH","BHARAT",IF(LEFT(I291,4)="25BH","BHARAT",IF(LEFT(I291,4)="JK12","POONCH",IF(LEFT(I291,4)="JK16","GANDERBAL",IF(LEFT(I291,4)="JK18","KULGAM",IF(LEFT(I291,4)="JK22","SHOPIAN",IF(LEFT(I291,4)="JK02","JAMMU",IF(LEFT(I291,4)="JK09","KUPWARA",IF(LEFT(I291,4)="JK15","BANDIPORA",IF(LEFT(I291,4)="JK17","KISHTWAR",IF(LEFT(I291,4)="LA01","KARGIL",IF(LEFT(I291,1)="T","TEMP","NEW"))))))))))))))))))</f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>ROW()-1</f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>IF(LEFT(I292,4)="JK13","PULWAMA",IF(LEFT(I292,4)="JK01","SRINAGAR",IF(LEFT(I292,4)="JK04","BUDGAM",IF(LEFT(I292,4)="JK03","ANANTNAG",IF(LEFT(I292,4)="LA01","KARGIL",IF(LEFT(I292,4)="JK05","BARAMULLA",IF(LEFT(I292,4)="26BH","BHARAT",IF(LEFT(I292,4)="25BH","BHARAT",IF(LEFT(I292,4)="JK12","POONCH",IF(LEFT(I292,4)="JK16","GANDERBAL",IF(LEFT(I292,4)="JK18","KULGAM",IF(LEFT(I292,4)="JK22","SHOPIAN",IF(LEFT(I292,4)="JK02","JAMMU",IF(LEFT(I292,4)="JK09","KUPWARA",IF(LEFT(I292,4)="JK15","BANDIPORA",IF(LEFT(I292,4)="JK17","KISHTWAR",IF(LEFT(I292,4)="LA01","KARGIL",IF(LEFT(I292,1)="T","TEMP","NEW"))))))))))))))))))</f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>ROW()-1</f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>IF(LEFT(I293,4)="JK13","PULWAMA",IF(LEFT(I293,4)="JK01","SRINAGAR",IF(LEFT(I293,4)="JK04","BUDGAM",IF(LEFT(I293,4)="JK03","ANANTNAG",IF(LEFT(I293,4)="LA01","KARGIL",IF(LEFT(I293,4)="JK05","BARAMULLA",IF(LEFT(I293,4)="26BH","BHARAT",IF(LEFT(I293,4)="25BH","BHARAT",IF(LEFT(I293,4)="JK12","POONCH",IF(LEFT(I293,4)="JK16","GANDERBAL",IF(LEFT(I293,4)="JK18","KULGAM",IF(LEFT(I293,4)="JK22","SHOPIAN",IF(LEFT(I293,4)="JK02","JAMMU",IF(LEFT(I293,4)="JK09","KUPWARA",IF(LEFT(I293,4)="JK15","BANDIPORA",IF(LEFT(I293,4)="JK17","KISHTWAR",IF(LEFT(I293,4)="LA01","KARGIL",IF(LEFT(I293,1)="T","TEMP","NEW"))))))))))))))))))</f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>ROW()-1</f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>IF(LEFT(I294,4)="JK13","PULWAMA",IF(LEFT(I294,4)="JK01","SRINAGAR",IF(LEFT(I294,4)="JK04","BUDGAM",IF(LEFT(I294,4)="JK03","ANANTNAG",IF(LEFT(I294,4)="LA01","KARGIL",IF(LEFT(I294,4)="JK05","BARAMULLA",IF(LEFT(I294,4)="26BH","BHARAT",IF(LEFT(I294,4)="25BH","BHARAT",IF(LEFT(I294,4)="JK12","POONCH",IF(LEFT(I294,4)="JK16","GANDERBAL",IF(LEFT(I294,4)="JK18","KULGAM",IF(LEFT(I294,4)="JK22","SHOPIAN",IF(LEFT(I294,4)="JK02","JAMMU",IF(LEFT(I294,4)="JK09","KUPWARA",IF(LEFT(I294,4)="JK15","BANDIPORA",IF(LEFT(I294,4)="JK17","KISHTWAR",IF(LEFT(I294,4)="LA01","KARGIL",IF(LEFT(I294,1)="T","TEMP","NEW"))))))))))))))))))</f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>ROW()-1</f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>IF(LEFT(I295,4)="JK13","PULWAMA",IF(LEFT(I295,4)="JK01","SRINAGAR",IF(LEFT(I295,4)="JK04","BUDGAM",IF(LEFT(I295,4)="JK03","ANANTNAG",IF(LEFT(I295,4)="LA01","KARGIL",IF(LEFT(I295,4)="JK05","BARAMULLA",IF(LEFT(I295,4)="26BH","BHARAT",IF(LEFT(I295,4)="25BH","BHARAT",IF(LEFT(I295,4)="JK12","POONCH",IF(LEFT(I295,4)="JK16","GANDERBAL",IF(LEFT(I295,4)="JK18","KULGAM",IF(LEFT(I295,4)="JK22","SHOPIAN",IF(LEFT(I295,4)="JK02","JAMMU",IF(LEFT(I295,4)="JK09","KUPWARA",IF(LEFT(I295,4)="JK15","BANDIPORA",IF(LEFT(I295,4)="JK17","KISHTWAR",IF(LEFT(I295,4)="LA01","KARGIL",IF(LEFT(I295,1)="T","TEMP","NEW"))))))))))))))))))</f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>ROW()-1</f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>IF(LEFT(I296,4)="JK13","PULWAMA",IF(LEFT(I296,4)="JK01","SRINAGAR",IF(LEFT(I296,4)="JK04","BUDGAM",IF(LEFT(I296,4)="JK03","ANANTNAG",IF(LEFT(I296,4)="LA01","KARGIL",IF(LEFT(I296,4)="JK05","BARAMULLA",IF(LEFT(I296,4)="26BH","BHARAT",IF(LEFT(I296,4)="25BH","BHARAT",IF(LEFT(I296,4)="JK12","POONCH",IF(LEFT(I296,4)="JK16","GANDERBAL",IF(LEFT(I296,4)="JK18","KULGAM",IF(LEFT(I296,4)="JK22","SHOPIAN",IF(LEFT(I296,4)="JK02","JAMMU",IF(LEFT(I296,4)="JK09","KUPWARA",IF(LEFT(I296,4)="JK15","BANDIPORA",IF(LEFT(I296,4)="JK17","KISHTWAR",IF(LEFT(I296,4)="LA01","KARGIL",IF(LEFT(I296,1)="T","TEMP","NEW"))))))))))))))))))</f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>ROW()-1</f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>IF(LEFT(I297,4)="JK13","PULWAMA",IF(LEFT(I297,4)="JK01","SRINAGAR",IF(LEFT(I297,4)="JK04","BUDGAM",IF(LEFT(I297,4)="JK03","ANANTNAG",IF(LEFT(I297,4)="LA01","KARGIL",IF(LEFT(I297,4)="JK05","BARAMULLA",IF(LEFT(I297,4)="26BH","BHARAT",IF(LEFT(I297,4)="25BH","BHARAT",IF(LEFT(I297,4)="JK12","POONCH",IF(LEFT(I297,4)="JK16","GANDERBAL",IF(LEFT(I297,4)="JK18","KULGAM",IF(LEFT(I297,4)="JK22","SHOPIAN",IF(LEFT(I297,4)="JK02","JAMMU",IF(LEFT(I297,4)="JK09","KUPWARA",IF(LEFT(I297,4)="JK15","BANDIPORA",IF(LEFT(I297,4)="JK17","KISHTWAR",IF(LEFT(I297,4)="LA01","KARGIL",IF(LEFT(I297,1)="T","TEMP","NEW"))))))))))))))))))</f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>ROW()-1</f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>IF(LEFT(I298,4)="JK13","PULWAMA",IF(LEFT(I298,4)="JK01","SRINAGAR",IF(LEFT(I298,4)="JK04","BUDGAM",IF(LEFT(I298,4)="JK03","ANANTNAG",IF(LEFT(I298,4)="LA01","KARGIL",IF(LEFT(I298,4)="JK05","BARAMULLA",IF(LEFT(I298,4)="26BH","BHARAT",IF(LEFT(I298,4)="25BH","BHARAT",IF(LEFT(I298,4)="JK12","POONCH",IF(LEFT(I298,4)="JK16","GANDERBAL",IF(LEFT(I298,4)="JK18","KULGAM",IF(LEFT(I298,4)="JK22","SHOPIAN",IF(LEFT(I298,4)="JK02","JAMMU",IF(LEFT(I298,4)="JK09","KUPWARA",IF(LEFT(I298,4)="JK15","BANDIPORA",IF(LEFT(I298,4)="JK17","KISHTWAR",IF(LEFT(I298,4)="LA01","KARGIL",IF(LEFT(I298,1)="T","TEMP","NEW"))))))))))))))))))</f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>ROW()-1</f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>IF(LEFT(I299,4)="JK13","PULWAMA",IF(LEFT(I299,4)="JK01","SRINAGAR",IF(LEFT(I299,4)="JK04","BUDGAM",IF(LEFT(I299,4)="JK03","ANANTNAG",IF(LEFT(I299,4)="LA01","KARGIL",IF(LEFT(I299,4)="JK05","BARAMULLA",IF(LEFT(I299,4)="26BH","BHARAT",IF(LEFT(I299,4)="25BH","BHARAT",IF(LEFT(I299,4)="JK12","POONCH",IF(LEFT(I299,4)="JK16","GANDERBAL",IF(LEFT(I299,4)="JK18","KULGAM",IF(LEFT(I299,4)="JK22","SHOPIAN",IF(LEFT(I299,4)="JK02","JAMMU",IF(LEFT(I299,4)="JK09","KUPWARA",IF(LEFT(I299,4)="JK15","BANDIPORA",IF(LEFT(I299,4)="JK17","KISHTWAR",IF(LEFT(I299,4)="LA01","KARGIL",IF(LEFT(I299,1)="T","TEMP","NEW"))))))))))))))))))</f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>ROW()-1</f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>IF(LEFT(I300,4)="JK13","PULWAMA",IF(LEFT(I300,4)="JK01","SRINAGAR",IF(LEFT(I300,4)="JK04","BUDGAM",IF(LEFT(I300,4)="JK03","ANANTNAG",IF(LEFT(I300,4)="LA01","KARGIL",IF(LEFT(I300,4)="JK05","BARAMULLA",IF(LEFT(I300,4)="26BH","BHARAT",IF(LEFT(I300,4)="25BH","BHARAT",IF(LEFT(I300,4)="JK12","POONCH",IF(LEFT(I300,4)="JK16","GANDERBAL",IF(LEFT(I300,4)="JK18","KULGAM",IF(LEFT(I300,4)="JK22","SHOPIAN",IF(LEFT(I300,4)="JK02","JAMMU",IF(LEFT(I300,4)="JK09","KUPWARA",IF(LEFT(I300,4)="JK15","BANDIPORA",IF(LEFT(I300,4)="JK17","KISHTWAR",IF(LEFT(I300,4)="LA01","KARGIL",IF(LEFT(I300,1)="T","TEMP","NEW"))))))))))))))))))</f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>ROW()-1</f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>IF(LEFT(I301,4)="JK13","PULWAMA",IF(LEFT(I301,4)="JK01","SRINAGAR",IF(LEFT(I301,4)="JK04","BUDGAM",IF(LEFT(I301,4)="JK03","ANANTNAG",IF(LEFT(I301,4)="LA01","KARGIL",IF(LEFT(I301,4)="JK05","BARAMULLA",IF(LEFT(I301,4)="26BH","BHARAT",IF(LEFT(I301,4)="25BH","BHARAT",IF(LEFT(I301,4)="JK12","POONCH",IF(LEFT(I301,4)="JK16","GANDERBAL",IF(LEFT(I301,4)="JK18","KULGAM",IF(LEFT(I301,4)="JK22","SHOPIAN",IF(LEFT(I301,4)="JK02","JAMMU",IF(LEFT(I301,4)="JK09","KUPWARA",IF(LEFT(I301,4)="JK15","BANDIPORA",IF(LEFT(I301,4)="JK17","KISHTWAR",IF(LEFT(I301,4)="LA01","KARGIL",IF(LEFT(I301,1)="T","TEMP","NEW"))))))))))))))))))</f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>ROW()-1</f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>IF(LEFT(I302,4)="JK13","PULWAMA",IF(LEFT(I302,4)="JK01","SRINAGAR",IF(LEFT(I302,4)="JK04","BUDGAM",IF(LEFT(I302,4)="JK03","ANANTNAG",IF(LEFT(I302,4)="LA01","KARGIL",IF(LEFT(I302,4)="JK05","BARAMULLA",IF(LEFT(I302,4)="26BH","BHARAT",IF(LEFT(I302,4)="25BH","BHARAT",IF(LEFT(I302,4)="JK12","POONCH",IF(LEFT(I302,4)="JK16","GANDERBAL",IF(LEFT(I302,4)="JK18","KULGAM",IF(LEFT(I302,4)="JK22","SHOPIAN",IF(LEFT(I302,4)="JK02","JAMMU",IF(LEFT(I302,4)="JK09","KUPWARA",IF(LEFT(I302,4)="JK15","BANDIPORA",IF(LEFT(I302,4)="JK17","KISHTWAR",IF(LEFT(I302,4)="LA01","KARGIL",IF(LEFT(I302,1)="T","TEMP","NEW"))))))))))))))))))</f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>ROW()-1</f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>IF(LEFT(I303,4)="JK13","PULWAMA",IF(LEFT(I303,4)="JK01","SRINAGAR",IF(LEFT(I303,4)="JK04","BUDGAM",IF(LEFT(I303,4)="JK03","ANANTNAG",IF(LEFT(I303,4)="LA01","KARGIL",IF(LEFT(I303,4)="JK05","BARAMULLA",IF(LEFT(I303,4)="26BH","BHARAT",IF(LEFT(I303,4)="25BH","BHARAT",IF(LEFT(I303,4)="JK12","POONCH",IF(LEFT(I303,4)="JK16","GANDERBAL",IF(LEFT(I303,4)="JK18","KULGAM",IF(LEFT(I303,4)="JK22","SHOPIAN",IF(LEFT(I303,4)="JK02","JAMMU",IF(LEFT(I303,4)="JK09","KUPWARA",IF(LEFT(I303,4)="JK15","BANDIPORA",IF(LEFT(I303,4)="JK17","KISHTWAR",IF(LEFT(I303,4)="LA01","KARGIL",IF(LEFT(I303,1)="T","TEMP","NEW"))))))))))))))))))</f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>ROW()-1</f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>IF(LEFT(I304,4)="JK13","PULWAMA",IF(LEFT(I304,4)="JK01","SRINAGAR",IF(LEFT(I304,4)="JK04","BUDGAM",IF(LEFT(I304,4)="JK03","ANANTNAG",IF(LEFT(I304,4)="LA01","KARGIL",IF(LEFT(I304,4)="JK05","BARAMULLA",IF(LEFT(I304,4)="26BH","BHARAT",IF(LEFT(I304,4)="25BH","BHARAT",IF(LEFT(I304,4)="JK12","POONCH",IF(LEFT(I304,4)="JK16","GANDERBAL",IF(LEFT(I304,4)="JK18","KULGAM",IF(LEFT(I304,4)="JK22","SHOPIAN",IF(LEFT(I304,4)="JK02","JAMMU",IF(LEFT(I304,4)="JK09","KUPWARA",IF(LEFT(I304,4)="JK15","BANDIPORA",IF(LEFT(I304,4)="JK17","KISHTWAR",IF(LEFT(I304,4)="LA01","KARGIL",IF(LEFT(I304,1)="T","TEMP","NEW"))))))))))))))))))</f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>ROW()-1</f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>IF(LEFT(I305,4)="JK13","PULWAMA",IF(LEFT(I305,4)="JK01","SRINAGAR",IF(LEFT(I305,4)="JK04","BUDGAM",IF(LEFT(I305,4)="JK03","ANANTNAG",IF(LEFT(I305,4)="LA01","KARGIL",IF(LEFT(I305,4)="JK05","BARAMULLA",IF(LEFT(I305,4)="26BH","BHARAT",IF(LEFT(I305,4)="25BH","BHARAT",IF(LEFT(I305,4)="JK12","POONCH",IF(LEFT(I305,4)="JK16","GANDERBAL",IF(LEFT(I305,4)="JK18","KULGAM",IF(LEFT(I305,4)="JK22","SHOPIAN",IF(LEFT(I305,4)="JK02","JAMMU",IF(LEFT(I305,4)="JK09","KUPWARA",IF(LEFT(I305,4)="JK15","BANDIPORA",IF(LEFT(I305,4)="JK17","KISHTWAR",IF(LEFT(I305,4)="LA01","KARGIL",IF(LEFT(I305,1)="T","TEMP","NEW"))))))))))))))))))</f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>ROW()-1</f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>IF(LEFT(I306,4)="JK13","PULWAMA",IF(LEFT(I306,4)="JK01","SRINAGAR",IF(LEFT(I306,4)="JK04","BUDGAM",IF(LEFT(I306,4)="JK03","ANANTNAG",IF(LEFT(I306,4)="LA01","KARGIL",IF(LEFT(I306,4)="JK05","BARAMULLA",IF(LEFT(I306,4)="26BH","BHARAT",IF(LEFT(I306,4)="25BH","BHARAT",IF(LEFT(I306,4)="JK12","POONCH",IF(LEFT(I306,4)="JK16","GANDERBAL",IF(LEFT(I306,4)="JK18","KULGAM",IF(LEFT(I306,4)="JK22","SHOPIAN",IF(LEFT(I306,4)="JK02","JAMMU",IF(LEFT(I306,4)="JK09","KUPWARA",IF(LEFT(I306,4)="JK15","BANDIPORA",IF(LEFT(I306,4)="JK17","KISHTWAR",IF(LEFT(I306,4)="LA01","KARGIL",IF(LEFT(I306,1)="T","TEMP","NEW"))))))))))))))))))</f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>ROW()-1</f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>IF(LEFT(I307,4)="JK13","PULWAMA",IF(LEFT(I307,4)="JK01","SRINAGAR",IF(LEFT(I307,4)="JK04","BUDGAM",IF(LEFT(I307,4)="JK03","ANANTNAG",IF(LEFT(I307,4)="LA01","KARGIL",IF(LEFT(I307,4)="JK05","BARAMULLA",IF(LEFT(I307,4)="26BH","BHARAT",IF(LEFT(I307,4)="25BH","BHARAT",IF(LEFT(I307,4)="JK12","POONCH",IF(LEFT(I307,4)="JK16","GANDERBAL",IF(LEFT(I307,4)="JK18","KULGAM",IF(LEFT(I307,4)="JK22","SHOPIAN",IF(LEFT(I307,4)="JK02","JAMMU",IF(LEFT(I307,4)="JK09","KUPWARA",IF(LEFT(I307,4)="JK15","BANDIPORA",IF(LEFT(I307,4)="JK17","KISHTWAR",IF(LEFT(I307,4)="LA01","KARGIL",IF(LEFT(I307,1)="T","TEMP","NEW"))))))))))))))))))</f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>ROW()-1</f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>IF(LEFT(I308,4)="JK13","PULWAMA",IF(LEFT(I308,4)="JK01","SRINAGAR",IF(LEFT(I308,4)="JK04","BUDGAM",IF(LEFT(I308,4)="JK03","ANANTNAG",IF(LEFT(I308,4)="LA01","KARGIL",IF(LEFT(I308,4)="JK05","BARAMULLA",IF(LEFT(I308,4)="26BH","BHARAT",IF(LEFT(I308,4)="25BH","BHARAT",IF(LEFT(I308,4)="JK12","POONCH",IF(LEFT(I308,4)="JK16","GANDERBAL",IF(LEFT(I308,4)="JK18","KULGAM",IF(LEFT(I308,4)="JK22","SHOPIAN",IF(LEFT(I308,4)="JK02","JAMMU",IF(LEFT(I308,4)="JK09","KUPWARA",IF(LEFT(I308,4)="JK15","BANDIPORA",IF(LEFT(I308,4)="JK17","KISHTWAR",IF(LEFT(I308,4)="LA01","KARGIL",IF(LEFT(I308,1)="T","TEMP","NEW"))))))))))))))))))</f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>ROW()-1</f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>IF(LEFT(I309,4)="JK13","PULWAMA",IF(LEFT(I309,4)="JK01","SRINAGAR",IF(LEFT(I309,4)="JK04","BUDGAM",IF(LEFT(I309,4)="JK03","ANANTNAG",IF(LEFT(I309,4)="LA01","KARGIL",IF(LEFT(I309,4)="JK05","BARAMULLA",IF(LEFT(I309,4)="26BH","BHARAT",IF(LEFT(I309,4)="25BH","BHARAT",IF(LEFT(I309,4)="JK12","POONCH",IF(LEFT(I309,4)="JK16","GANDERBAL",IF(LEFT(I309,4)="JK18","KULGAM",IF(LEFT(I309,4)="JK22","SHOPIAN",IF(LEFT(I309,4)="JK02","JAMMU",IF(LEFT(I309,4)="JK09","KUPWARA",IF(LEFT(I309,4)="JK15","BANDIPORA",IF(LEFT(I309,4)="JK17","KISHTWAR",IF(LEFT(I309,4)="LA01","KARGIL",IF(LEFT(I309,1)="T","TEMP","NEW"))))))))))))))))))</f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>ROW()-1</f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>IF(LEFT(I310,4)="JK13","PULWAMA",IF(LEFT(I310,4)="JK01","SRINAGAR",IF(LEFT(I310,4)="JK04","BUDGAM",IF(LEFT(I310,4)="JK03","ANANTNAG",IF(LEFT(I310,4)="LA01","KARGIL",IF(LEFT(I310,4)="JK05","BARAMULLA",IF(LEFT(I310,4)="26BH","BHARAT",IF(LEFT(I310,4)="25BH","BHARAT",IF(LEFT(I310,4)="JK12","POONCH",IF(LEFT(I310,4)="JK16","GANDERBAL",IF(LEFT(I310,4)="JK18","KULGAM",IF(LEFT(I310,4)="JK22","SHOPIAN",IF(LEFT(I310,4)="JK02","JAMMU",IF(LEFT(I310,4)="JK09","KUPWARA",IF(LEFT(I310,4)="JK15","BANDIPORA",IF(LEFT(I310,4)="JK17","KISHTWAR",IF(LEFT(I310,4)="LA01","KARGIL",IF(LEFT(I310,1)="T","TEMP","NEW"))))))))))))))))))</f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>ROW()-1</f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>IF(LEFT(I311,4)="JK13","PULWAMA",IF(LEFT(I311,4)="JK01","SRINAGAR",IF(LEFT(I311,4)="JK04","BUDGAM",IF(LEFT(I311,4)="JK03","ANANTNAG",IF(LEFT(I311,4)="LA01","KARGIL",IF(LEFT(I311,4)="JK05","BARAMULLA",IF(LEFT(I311,4)="26BH","BHARAT",IF(LEFT(I311,4)="25BH","BHARAT",IF(LEFT(I311,4)="JK12","POONCH",IF(LEFT(I311,4)="JK16","GANDERBAL",IF(LEFT(I311,4)="JK18","KULGAM",IF(LEFT(I311,4)="JK22","SHOPIAN",IF(LEFT(I311,4)="JK02","JAMMU",IF(LEFT(I311,4)="JK09","KUPWARA",IF(LEFT(I311,4)="JK15","BANDIPORA",IF(LEFT(I311,4)="JK17","KISHTWAR",IF(LEFT(I311,4)="LA01","KARGIL",IF(LEFT(I311,1)="T","TEMP","NEW"))))))))))))))))))</f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>ROW()-1</f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>IF(LEFT(I312,4)="JK13","PULWAMA",IF(LEFT(I312,4)="JK01","SRINAGAR",IF(LEFT(I312,4)="JK04","BUDGAM",IF(LEFT(I312,4)="JK03","ANANTNAG",IF(LEFT(I312,4)="LA01","KARGIL",IF(LEFT(I312,4)="JK05","BARAMULLA",IF(LEFT(I312,4)="26BH","BHARAT",IF(LEFT(I312,4)="25BH","BHARAT",IF(LEFT(I312,4)="JK12","POONCH",IF(LEFT(I312,4)="JK16","GANDERBAL",IF(LEFT(I312,4)="JK18","KULGAM",IF(LEFT(I312,4)="JK22","SHOPIAN",IF(LEFT(I312,4)="JK02","JAMMU",IF(LEFT(I312,4)="JK09","KUPWARA",IF(LEFT(I312,4)="JK15","BANDIPORA",IF(LEFT(I312,4)="JK17","KISHTWAR",IF(LEFT(I312,4)="LA01","KARGIL",IF(LEFT(I312,1)="T","TEMP","NEW"))))))))))))))))))</f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>ROW()-1</f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>IF(LEFT(I313,4)="JK13","PULWAMA",IF(LEFT(I313,4)="JK01","SRINAGAR",IF(LEFT(I313,4)="JK04","BUDGAM",IF(LEFT(I313,4)="JK03","ANANTNAG",IF(LEFT(I313,4)="LA01","KARGIL",IF(LEFT(I313,4)="JK05","BARAMULLA",IF(LEFT(I313,4)="26BH","BHARAT",IF(LEFT(I313,4)="25BH","BHARAT",IF(LEFT(I313,4)="JK12","POONCH",IF(LEFT(I313,4)="JK16","GANDERBAL",IF(LEFT(I313,4)="JK18","KULGAM",IF(LEFT(I313,4)="JK22","SHOPIAN",IF(LEFT(I313,4)="JK02","JAMMU",IF(LEFT(I313,4)="JK09","KUPWARA",IF(LEFT(I313,4)="JK15","BANDIPORA",IF(LEFT(I313,4)="JK17","KISHTWAR",IF(LEFT(I313,4)="LA01","KARGIL",IF(LEFT(I313,1)="T","TEMP","NEW"))))))))))))))))))</f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>ROW()-1</f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>IF(LEFT(I314,4)="JK13","PULWAMA",IF(LEFT(I314,4)="JK01","SRINAGAR",IF(LEFT(I314,4)="JK04","BUDGAM",IF(LEFT(I314,4)="JK03","ANANTNAG",IF(LEFT(I314,4)="LA01","KARGIL",IF(LEFT(I314,4)="JK05","BARAMULLA",IF(LEFT(I314,4)="26BH","BHARAT",IF(LEFT(I314,4)="25BH","BHARAT",IF(LEFT(I314,4)="JK12","POONCH",IF(LEFT(I314,4)="JK16","GANDERBAL",IF(LEFT(I314,4)="JK18","KULGAM",IF(LEFT(I314,4)="JK22","SHOPIAN",IF(LEFT(I314,4)="JK02","JAMMU",IF(LEFT(I314,4)="JK09","KUPWARA",IF(LEFT(I314,4)="JK15","BANDIPORA",IF(LEFT(I314,4)="JK17","KISHTWAR",IF(LEFT(I314,4)="LA01","KARGIL",IF(LEFT(I314,1)="T","TEMP","NEW"))))))))))))))))))</f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>ROW()-1</f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>IF(LEFT(I315,4)="JK13","PULWAMA",IF(LEFT(I315,4)="JK01","SRINAGAR",IF(LEFT(I315,4)="JK04","BUDGAM",IF(LEFT(I315,4)="JK03","ANANTNAG",IF(LEFT(I315,4)="LA01","KARGIL",IF(LEFT(I315,4)="JK05","BARAMULLA",IF(LEFT(I315,4)="26BH","BHARAT",IF(LEFT(I315,4)="25BH","BHARAT",IF(LEFT(I315,4)="JK12","POONCH",IF(LEFT(I315,4)="JK16","GANDERBAL",IF(LEFT(I315,4)="JK18","KULGAM",IF(LEFT(I315,4)="JK22","SHOPIAN",IF(LEFT(I315,4)="JK02","JAMMU",IF(LEFT(I315,4)="JK09","KUPWARA",IF(LEFT(I315,4)="JK15","BANDIPORA",IF(LEFT(I315,4)="JK17","KISHTWAR",IF(LEFT(I315,4)="LA01","KARGIL",IF(LEFT(I315,1)="T","TEMP","NEW"))))))))))))))))))</f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>ROW()-1</f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>IF(LEFT(I316,4)="JK13","PULWAMA",IF(LEFT(I316,4)="JK01","SRINAGAR",IF(LEFT(I316,4)="JK04","BUDGAM",IF(LEFT(I316,4)="JK03","ANANTNAG",IF(LEFT(I316,4)="LA01","KARGIL",IF(LEFT(I316,4)="JK05","BARAMULLA",IF(LEFT(I316,4)="26BH","BHARAT",IF(LEFT(I316,4)="25BH","BHARAT",IF(LEFT(I316,4)="JK12","POONCH",IF(LEFT(I316,4)="JK16","GANDERBAL",IF(LEFT(I316,4)="JK18","KULGAM",IF(LEFT(I316,4)="JK22","SHOPIAN",IF(LEFT(I316,4)="JK02","JAMMU",IF(LEFT(I316,4)="JK09","KUPWARA",IF(LEFT(I316,4)="JK15","BANDIPORA",IF(LEFT(I316,4)="JK17","KISHTWAR",IF(LEFT(I316,4)="LA01","KARGIL",IF(LEFT(I316,1)="T","TEMP","NEW"))))))))))))))))))</f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>ROW()-1</f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>IF(LEFT(I317,4)="JK13","PULWAMA",IF(LEFT(I317,4)="JK01","SRINAGAR",IF(LEFT(I317,4)="JK04","BUDGAM",IF(LEFT(I317,4)="JK03","ANANTNAG",IF(LEFT(I317,4)="LA01","KARGIL",IF(LEFT(I317,4)="JK05","BARAMULLA",IF(LEFT(I317,4)="26BH","BHARAT",IF(LEFT(I317,4)="25BH","BHARAT",IF(LEFT(I317,4)="JK12","POONCH",IF(LEFT(I317,4)="JK16","GANDERBAL",IF(LEFT(I317,4)="JK18","KULGAM",IF(LEFT(I317,4)="JK22","SHOPIAN",IF(LEFT(I317,4)="JK02","JAMMU",IF(LEFT(I317,4)="JK09","KUPWARA",IF(LEFT(I317,4)="JK15","BANDIPORA",IF(LEFT(I317,4)="JK17","KISHTWAR",IF(LEFT(I317,4)="LA01","KARGIL",IF(LEFT(I317,1)="T","TEMP","NEW"))))))))))))))))))</f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>ROW()-1</f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>IF(LEFT(I318,4)="JK13","PULWAMA",IF(LEFT(I318,4)="JK01","SRINAGAR",IF(LEFT(I318,4)="JK04","BUDGAM",IF(LEFT(I318,4)="JK03","ANANTNAG",IF(LEFT(I318,4)="LA01","KARGIL",IF(LEFT(I318,4)="JK05","BARAMULLA",IF(LEFT(I318,4)="26BH","BHARAT",IF(LEFT(I318,4)="25BH","BHARAT",IF(LEFT(I318,4)="JK12","POONCH",IF(LEFT(I318,4)="JK16","GANDERBAL",IF(LEFT(I318,4)="JK18","KULGAM",IF(LEFT(I318,4)="JK22","SHOPIAN",IF(LEFT(I318,4)="JK02","JAMMU",IF(LEFT(I318,4)="JK09","KUPWARA",IF(LEFT(I318,4)="JK15","BANDIPORA",IF(LEFT(I318,4)="JK17","KISHTWAR",IF(LEFT(I318,4)="LA01","KARGIL",IF(LEFT(I318,1)="T","TEMP","NEW"))))))))))))))))))</f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>ROW()-1</f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>IF(LEFT(I319,4)="JK13","PULWAMA",IF(LEFT(I319,4)="JK01","SRINAGAR",IF(LEFT(I319,4)="JK04","BUDGAM",IF(LEFT(I319,4)="JK03","ANANTNAG",IF(LEFT(I319,4)="LA01","KARGIL",IF(LEFT(I319,4)="JK05","BARAMULLA",IF(LEFT(I319,4)="26BH","BHARAT",IF(LEFT(I319,4)="25BH","BHARAT",IF(LEFT(I319,4)="JK12","POONCH",IF(LEFT(I319,4)="JK16","GANDERBAL",IF(LEFT(I319,4)="JK18","KULGAM",IF(LEFT(I319,4)="JK22","SHOPIAN",IF(LEFT(I319,4)="JK02","JAMMU",IF(LEFT(I319,4)="JK09","KUPWARA",IF(LEFT(I319,4)="JK15","BANDIPORA",IF(LEFT(I319,4)="JK17","KISHTWAR",IF(LEFT(I319,4)="LA01","KARGIL",IF(LEFT(I319,1)="T","TEMP","NEW"))))))))))))))))))</f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>ROW()-1</f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>IF(LEFT(I320,4)="JK13","PULWAMA",IF(LEFT(I320,4)="JK01","SRINAGAR",IF(LEFT(I320,4)="JK04","BUDGAM",IF(LEFT(I320,4)="JK03","ANANTNAG",IF(LEFT(I320,4)="LA01","KARGIL",IF(LEFT(I320,4)="JK05","BARAMULLA",IF(LEFT(I320,4)="26BH","BHARAT",IF(LEFT(I320,4)="25BH","BHARAT",IF(LEFT(I320,4)="JK12","POONCH",IF(LEFT(I320,4)="JK16","GANDERBAL",IF(LEFT(I320,4)="JK18","KULGAM",IF(LEFT(I320,4)="JK22","SHOPIAN",IF(LEFT(I320,4)="JK02","JAMMU",IF(LEFT(I320,4)="JK09","KUPWARA",IF(LEFT(I320,4)="JK15","BANDIPORA",IF(LEFT(I320,4)="JK17","KISHTWAR",IF(LEFT(I320,4)="LA01","KARGIL",IF(LEFT(I320,1)="T","TEMP","NEW"))))))))))))))))))</f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>ROW()-1</f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>IF(LEFT(I321,4)="JK13","PULWAMA",IF(LEFT(I321,4)="JK01","SRINAGAR",IF(LEFT(I321,4)="JK04","BUDGAM",IF(LEFT(I321,4)="JK03","ANANTNAG",IF(LEFT(I321,4)="LA01","KARGIL",IF(LEFT(I321,4)="JK05","BARAMULLA",IF(LEFT(I321,4)="26BH","BHARAT",IF(LEFT(I321,4)="25BH","BHARAT",IF(LEFT(I321,4)="JK12","POONCH",IF(LEFT(I321,4)="JK16","GANDERBAL",IF(LEFT(I321,4)="JK18","KULGAM",IF(LEFT(I321,4)="JK22","SHOPIAN",IF(LEFT(I321,4)="JK02","JAMMU",IF(LEFT(I321,4)="JK09","KUPWARA",IF(LEFT(I321,4)="JK15","BANDIPORA",IF(LEFT(I321,4)="JK17","KISHTWAR",IF(LEFT(I321,4)="LA01","KARGIL",IF(LEFT(I321,1)="T","TEMP","NEW"))))))))))))))))))</f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>ROW()-1</f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>IF(LEFT(I323,4)="JK13","PULWAMA",IF(LEFT(I323,4)="JK01","SRINAGAR",IF(LEFT(I323,4)="JK04","BUDGAM",IF(LEFT(I323,4)="JK03","ANANTNAG",IF(LEFT(I323,4)="LA01","KARGIL",IF(LEFT(I323,4)="JK05","BARAMULLA",IF(LEFT(I323,4)="26BH","BHARAT",IF(LEFT(I323,4)="25BH","BHARAT",IF(LEFT(I323,4)="JK12","POONCH",IF(LEFT(I323,4)="JK16","GANDERBAL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</f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>ROW()-1</f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>IF(LEFT(I324,4)="JK13","PULWAMA",IF(LEFT(I324,4)="JK01","SRINAGAR",IF(LEFT(I324,4)="JK04","BUDGAM",IF(LEFT(I324,4)="JK03","ANANTNAG",IF(LEFT(I324,4)="LA01","KARGIL",IF(LEFT(I324,4)="JK05","BARAMULLA",IF(LEFT(I324,4)="26BH","BHARAT",IF(LEFT(I324,4)="25BH","BHARAT",IF(LEFT(I324,4)="JK12","POONCH",IF(LEFT(I324,4)="JK16","GANDERBAL",IF(LEFT(I324,4)="JK18","KULGAM",IF(LEFT(I324,4)="JK22","SHOPIAN",IF(LEFT(I324,4)="JK02","JAMMU",IF(LEFT(I324,4)="JK09","KUPWARA",IF(LEFT(I324,4)="JK15","BANDIPORA",IF(LEFT(I324,4)="JK17","KISHTWAR",IF(LEFT(I324,4)="LA01","KARGIL",IF(LEFT(I324,1)="T","TEMP","NEW"))))))))))))))))))</f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>ROW()-1</f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>IF(LEFT(I325,4)="JK13","PULWAMA",IF(LEFT(I325,4)="JK01","SRINAGAR",IF(LEFT(I325,4)="JK04","BUDGAM",IF(LEFT(I325,4)="JK03","ANANTNAG",IF(LEFT(I325,4)="LA01","KARGIL",IF(LEFT(I325,4)="JK05","BARAMULLA",IF(LEFT(I325,4)="26BH","BHARAT",IF(LEFT(I325,4)="25BH","BHARAT",IF(LEFT(I325,4)="JK12","POONCH",IF(LEFT(I325,4)="JK16","GANDERBAL",IF(LEFT(I325,4)="JK18","KULGAM",IF(LEFT(I325,4)="JK22","SHOPIAN",IF(LEFT(I325,4)="JK02","JAMMU",IF(LEFT(I325,4)="JK09","KUPWARA",IF(LEFT(I325,4)="JK15","BANDIPORA",IF(LEFT(I325,4)="JK17","KISHTWAR",IF(LEFT(I325,4)="LA01","KARGIL",IF(LEFT(I325,1)="T","TEMP","NEW"))))))))))))))))))</f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>ROW()-1</f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>IF(LEFT(I326,4)="JK13","PULWAMA",IF(LEFT(I326,4)="JK01","SRINAGAR",IF(LEFT(I326,4)="JK04","BUDGAM",IF(LEFT(I326,4)="JK03","ANANTNAG",IF(LEFT(I326,4)="LA01","KARGIL",IF(LEFT(I326,4)="JK05","BARAMULLA",IF(LEFT(I326,4)="26BH","BHARAT",IF(LEFT(I326,4)="25BH","BHARAT",IF(LEFT(I326,4)="JK12","POONCH",IF(LEFT(I326,4)="JK16","GANDERBAL",IF(LEFT(I326,4)="JK18","KULGAM",IF(LEFT(I326,4)="JK22","SHOPIAN",IF(LEFT(I326,4)="JK02","JAMMU",IF(LEFT(I326,4)="JK09","KUPWARA",IF(LEFT(I326,4)="JK15","BANDIPORA",IF(LEFT(I326,4)="JK17","KISHTWAR",IF(LEFT(I326,4)="LA01","KARGIL",IF(LEFT(I326,1)="T","TEMP","NEW"))))))))))))))))))</f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>ROW()-1</f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>IF(LEFT(I327,4)="JK13","PULWAMA",IF(LEFT(I327,4)="JK01","SRINAGAR",IF(LEFT(I327,4)="JK04","BUDGAM",IF(LEFT(I327,4)="JK03","ANANTNAG",IF(LEFT(I327,4)="LA01","KARGIL",IF(LEFT(I327,4)="JK05","BARAMULLA",IF(LEFT(I327,4)="26BH","BHARAT",IF(LEFT(I327,4)="25BH","BHARAT",IF(LEFT(I327,4)="JK12","POONCH",IF(LEFT(I327,4)="JK16","GANDERBAL",IF(LEFT(I327,4)="JK18","KULGAM",IF(LEFT(I327,4)="JK22","SHOPIAN",IF(LEFT(I327,4)="JK02","JAMMU",IF(LEFT(I327,4)="JK09","KUPWARA",IF(LEFT(I327,4)="JK15","BANDIPORA",IF(LEFT(I327,4)="JK17","KISHTWAR",IF(LEFT(I327,4)="LA01","KARGIL",IF(LEFT(I327,1)="T","TEMP","NEW"))))))))))))))))))</f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>ROW()-1</f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>IF(LEFT(I328,4)="JK13","PULWAMA",IF(LEFT(I328,4)="JK01","SRINAGAR",IF(LEFT(I328,4)="JK04","BUDGAM",IF(LEFT(I328,4)="JK03","ANANTNAG",IF(LEFT(I328,4)="LA01","KARGIL",IF(LEFT(I328,4)="JK05","BARAMULLA",IF(LEFT(I328,4)="26BH","BHARAT",IF(LEFT(I328,4)="25BH","BHARAT",IF(LEFT(I328,4)="JK12","POONCH",IF(LEFT(I328,4)="JK16","GANDERBAL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))</f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>ROW()-1</f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>IF(LEFT(I329,4)="JK13","PULWAMA",IF(LEFT(I329,4)="JK01","SRINAGAR",IF(LEFT(I329,4)="JK04","BUDGAM",IF(LEFT(I329,4)="JK03","ANANTNAG",IF(LEFT(I329,4)="LA01","KARGIL",IF(LEFT(I329,4)="JK05","BARAMULLA",IF(LEFT(I329,4)="26BH","BHARAT",IF(LEFT(I329,4)="25BH","BHARAT",IF(LEFT(I329,4)="JK12","POONCH",IF(LEFT(I329,4)="JK16","GANDERBAL",IF(LEFT(I329,4)="JK18","KULGAM",IF(LEFT(I329,4)="JK22","SHOPIAN",IF(LEFT(I329,4)="JK02","JAMMU",IF(LEFT(I329,4)="JK09","KUPWARA",IF(LEFT(I329,4)="JK15","BANDIPORA",IF(LEFT(I329,4)="JK17","KISHTWAR",IF(LEFT(I329,4)="LA01","KARGIL",IF(LEFT(I329,1)="T","TEMP","NEW"))))))))))))))))))</f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>ROW()-1</f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>IF(LEFT(I330,4)="JK13","PULWAMA",IF(LEFT(I330,4)="JK01","SRINAGAR",IF(LEFT(I330,4)="JK04","BUDGAM",IF(LEFT(I330,4)="JK03","ANANTNAG",IF(LEFT(I330,4)="LA01","KARGIL",IF(LEFT(I330,4)="JK05","BARAMULLA",IF(LEFT(I330,4)="26BH","BHARAT",IF(LEFT(I330,4)="25BH","BHARAT",IF(LEFT(I330,4)="JK12","POONCH",IF(LEFT(I330,4)="JK16","GANDERBAL",IF(LEFT(I330,4)="JK18","KULGAM",IF(LEFT(I330,4)="JK22","SHOPIAN",IF(LEFT(I330,4)="JK02","JAMMU",IF(LEFT(I330,4)="JK09","KUPWARA",IF(LEFT(I330,4)="JK15","BANDIPORA",IF(LEFT(I330,4)="JK17","KISHTWAR",IF(LEFT(I330,4)="LA01","KARGIL",IF(LEFT(I330,1)="T","TEMP","NEW"))))))))))))))))))</f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>ROW()-1</f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>IF(LEFT(I331,4)="JK13","PULWAMA",IF(LEFT(I331,4)="JK01","SRINAGAR",IF(LEFT(I331,4)="JK04","BUDGAM",IF(LEFT(I331,4)="JK03","ANANTNAG",IF(LEFT(I331,4)="LA01","KARGIL",IF(LEFT(I331,4)="JK05","BARAMULLA",IF(LEFT(I331,4)="26BH","BHARAT",IF(LEFT(I331,4)="25BH","BHARAT",IF(LEFT(I331,4)="JK12","POONCH",IF(LEFT(I331,4)="JK16","GANDERBAL",IF(LEFT(I331,4)="JK18","KULGAM",IF(LEFT(I331,4)="JK22","SHOPIAN",IF(LEFT(I331,4)="JK02","JAMMU",IF(LEFT(I331,4)="JK09","KUPWARA",IF(LEFT(I331,4)="JK15","BANDIPORA",IF(LEFT(I331,4)="JK17","KISHTWAR",IF(LEFT(I331,4)="LA01","KARGIL",IF(LEFT(I331,1)="T","TEMP","NEW"))))))))))))))))))</f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>ROW()-1</f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>IF(LEFT(I332,4)="JK13","PULWAMA",IF(LEFT(I332,4)="JK01","SRINAGAR",IF(LEFT(I332,4)="JK04","BUDGAM",IF(LEFT(I332,4)="JK03","ANANTNAG",IF(LEFT(I332,4)="LA01","KARGIL",IF(LEFT(I332,4)="JK05","BARAMULLA",IF(LEFT(I332,4)="26BH","BHARAT",IF(LEFT(I332,4)="25BH","BHARAT",IF(LEFT(I332,4)="JK12","POONCH",IF(LEFT(I332,4)="JK16","GANDERBAL",IF(LEFT(I332,4)="JK18","KULGAM",IF(LEFT(I332,4)="JK22","SHOPIAN",IF(LEFT(I332,4)="JK02","JAMMU",IF(LEFT(I332,4)="JK09","KUPWARA",IF(LEFT(I332,4)="JK15","BANDIPORA",IF(LEFT(I332,4)="JK17","KISHTWAR",IF(LEFT(I332,4)="LA01","KARGIL",IF(LEFT(I332,1)="T","TEMP","NEW"))))))))))))))))))</f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>ROW()-1</f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>IF(LEFT(I333,4)="JK13","PULWAMA",IF(LEFT(I333,4)="JK01","SRINAGAR",IF(LEFT(I333,4)="JK04","BUDGAM",IF(LEFT(I333,4)="JK03","ANANTNAG",IF(LEFT(I333,4)="LA01","KARGIL",IF(LEFT(I333,4)="JK05","BARAMULLA",IF(LEFT(I333,4)="26BH","BHARAT",IF(LEFT(I333,4)="25BH","BHARAT",IF(LEFT(I333,4)="JK12","POONCH",IF(LEFT(I333,4)="JK16","GANDERBAL",IF(LEFT(I333,4)="JK18","KULGAM",IF(LEFT(I333,4)="JK22","SHOPIAN",IF(LEFT(I333,4)="JK02","JAMMU",IF(LEFT(I333,4)="JK09","KUPWARA",IF(LEFT(I333,4)="JK15","BANDIPORA",IF(LEFT(I333,4)="JK17","KISHTWAR",IF(LEFT(I333,4)="LA01","KARGIL",IF(LEFT(I333,1)="T","TEMP","NEW"))))))))))))))))))</f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>ROW()-1</f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>IF(LEFT(I334,4)="JK13","PULWAMA",IF(LEFT(I334,4)="JK01","SRINAGAR",IF(LEFT(I334,4)="JK04","BUDGAM",IF(LEFT(I334,4)="JK03","ANANTNAG",IF(LEFT(I334,4)="LA01","KARGIL",IF(LEFT(I334,4)="JK05","BARAMULLA",IF(LEFT(I334,4)="26BH","BHARAT",IF(LEFT(I334,4)="25BH","BHARAT",IF(LEFT(I334,4)="JK12","POONCH",IF(LEFT(I334,4)="JK16","GANDERBAL",IF(LEFT(I334,4)="JK18","KULGAM",IF(LEFT(I334,4)="JK22","SHOPIAN",IF(LEFT(I334,4)="JK02","JAMMU",IF(LEFT(I334,4)="JK09","KUPWARA",IF(LEFT(I334,4)="JK15","BANDIPORA",IF(LEFT(I334,4)="JK17","KISHTWAR",IF(LEFT(I334,4)="LA01","KARGIL",IF(LEFT(I334,1)="T","TEMP","NEW"))))))))))))))))))</f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>ROW()-1</f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>IF(LEFT(I335,4)="JK13","PULWAMA",IF(LEFT(I335,4)="JK01","SRINAGAR",IF(LEFT(I335,4)="JK04","BUDGAM",IF(LEFT(I335,4)="JK03","ANANTNAG",IF(LEFT(I335,4)="LA01","KARGIL",IF(LEFT(I335,4)="JK05","BARAMULLA",IF(LEFT(I335,4)="26BH","BHARAT",IF(LEFT(I335,4)="25BH","BHARAT",IF(LEFT(I335,4)="JK12","POONCH",IF(LEFT(I335,4)="JK16","GANDERBAL",IF(LEFT(I335,4)="JK18","KULGAM",IF(LEFT(I335,4)="JK22","SHOPIAN",IF(LEFT(I335,4)="JK02","JAMMU",IF(LEFT(I335,4)="JK09","KUPWARA",IF(LEFT(I335,4)="JK15","BANDIPORA",IF(LEFT(I335,4)="JK17","KISHTWAR",IF(LEFT(I335,4)="LA01","KARGIL",IF(LEFT(I335,1)="T","TEMP","NEW"))))))))))))))))))</f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>ROW()-1</f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>IF(LEFT(I336,4)="JK13","PULWAMA",IF(LEFT(I336,4)="JK01","SRINAGAR",IF(LEFT(I336,4)="JK04","BUDGAM",IF(LEFT(I336,4)="JK03","ANANTNAG",IF(LEFT(I336,4)="LA01","KARGIL",IF(LEFT(I336,4)="JK05","BARAMULLA",IF(LEFT(I336,4)="26BH","BHARAT",IF(LEFT(I336,4)="25BH","BHARAT",IF(LEFT(I336,4)="JK12","POONCH",IF(LEFT(I336,4)="JK16","GANDERBAL",IF(LEFT(I336,4)="JK18","KULGAM",IF(LEFT(I336,4)="JK22","SHOPIAN",IF(LEFT(I336,4)="JK02","JAMMU",IF(LEFT(I336,4)="JK09","KUPWARA",IF(LEFT(I336,4)="JK15","BANDIPORA",IF(LEFT(I336,4)="JK17","KISHTWAR",IF(LEFT(I336,4)="LA01","KARGIL",IF(LEFT(I336,1)="T","TEMP","NEW"))))))))))))))))))</f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>ROW()-1</f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>IF(LEFT(I337,4)="JK13","PULWAMA",IF(LEFT(I337,4)="JK01","SRINAGAR",IF(LEFT(I337,4)="JK04","BUDGAM",IF(LEFT(I337,4)="JK03","ANANTNAG",IF(LEFT(I337,4)="LA01","KARGIL",IF(LEFT(I337,4)="JK05","BARAMULLA",IF(LEFT(I337,4)="26BH","BHARAT",IF(LEFT(I337,4)="25BH","BHARAT",IF(LEFT(I337,4)="JK12","POONCH",IF(LEFT(I337,4)="JK16","GANDERBAL",IF(LEFT(I337,4)="JK18","KULGAM",IF(LEFT(I337,4)="JK22","SHOPIAN",IF(LEFT(I337,4)="JK02","JAMMU",IF(LEFT(I337,4)="JK09","KUPWARA",IF(LEFT(I337,4)="JK15","BANDIPORA",IF(LEFT(I337,4)="JK17","KISHTWAR",IF(LEFT(I337,4)="LA01","KARGIL",IF(LEFT(I337,1)="T","TEMP","NEW"))))))))))))))))))</f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>ROW()-1</f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>IF(LEFT(I338,4)="JK13","PULWAMA",IF(LEFT(I338,4)="JK01","SRINAGAR",IF(LEFT(I338,4)="JK04","BUDGAM",IF(LEFT(I338,4)="JK03","ANANTNAG",IF(LEFT(I338,4)="LA01","KARGIL",IF(LEFT(I338,4)="JK05","BARAMULLA",IF(LEFT(I338,4)="26BH","BHARAT",IF(LEFT(I338,4)="25BH","BHARAT",IF(LEFT(I338,4)="JK12","POONCH",IF(LEFT(I338,4)="JK16","GANDERBAL",IF(LEFT(I338,4)="JK18","KULGAM",IF(LEFT(I338,4)="JK22","SHOPIAN",IF(LEFT(I338,4)="JK02","JAMMU",IF(LEFT(I338,4)="JK09","KUPWARA",IF(LEFT(I338,4)="JK15","BANDIPORA",IF(LEFT(I338,4)="JK17","KISHTWAR",IF(LEFT(I338,4)="LA01","KARGIL",IF(LEFT(I338,1)="T","TEMP","NEW"))))))))))))))))))</f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>ROW()-1</f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>IF(LEFT(I339,4)="JK13","PULWAMA",IF(LEFT(I339,4)="JK01","SRINAGAR",IF(LEFT(I339,4)="JK04","BUDGAM",IF(LEFT(I339,4)="JK03","ANANTNAG",IF(LEFT(I339,4)="LA01","KARGIL",IF(LEFT(I339,4)="JK05","BARAMULLA",IF(LEFT(I339,4)="26BH","BHARAT",IF(LEFT(I339,4)="25BH","BHARAT",IF(LEFT(I339,4)="JK12","POONCH",IF(LEFT(I339,4)="JK16","GANDERBAL",IF(LEFT(I339,4)="JK18","KULGAM",IF(LEFT(I339,4)="JK22","SHOPIAN",IF(LEFT(I339,4)="JK02","JAMMU",IF(LEFT(I339,4)="JK09","KUPWARA",IF(LEFT(I339,4)="JK15","BANDIPORA",IF(LEFT(I339,4)="JK17","KISHTWAR",IF(LEFT(I339,4)="LA01","KARGIL",IF(LEFT(I339,1)="T","TEMP","NEW"))))))))))))))))))</f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>ROW()-1</f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>IF(LEFT(I340,4)="JK13","PULWAMA",IF(LEFT(I340,4)="JK01","SRINAGAR",IF(LEFT(I340,4)="JK04","BUDGAM",IF(LEFT(I340,4)="JK03","ANANTNAG",IF(LEFT(I340,4)="LA01","KARGIL",IF(LEFT(I340,4)="JK05","BARAMULLA",IF(LEFT(I340,4)="26BH","BHARAT",IF(LEFT(I340,4)="25BH","BHARAT",IF(LEFT(I340,4)="JK12","POONCH",IF(LEFT(I340,4)="JK16","GANDERBAL",IF(LEFT(I340,4)="JK18","KULGAM",IF(LEFT(I340,4)="JK22","SHOPIAN",IF(LEFT(I340,4)="JK02","JAMMU",IF(LEFT(I340,4)="JK09","KUPWARA",IF(LEFT(I340,4)="JK15","BANDIPORA",IF(LEFT(I340,4)="JK17","KISHTWAR",IF(LEFT(I340,4)="LA01","KARGIL",IF(LEFT(I340,1)="T","TEMP","NEW"))))))))))))))))))</f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>ROW()-1</f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>IF(LEFT(I341,4)="JK13","PULWAMA",IF(LEFT(I341,4)="JK01","SRINAGAR",IF(LEFT(I341,4)="JK04","BUDGAM",IF(LEFT(I341,4)="JK03","ANANTNAG",IF(LEFT(I341,4)="LA01","KARGIL",IF(LEFT(I341,4)="JK05","BARAMULLA",IF(LEFT(I341,4)="26BH","BHARAT",IF(LEFT(I341,4)="25BH","BHARAT",IF(LEFT(I341,4)="JK12","POONCH",IF(LEFT(I341,4)="JK16","GANDERBAL",IF(LEFT(I341,4)="JK18","KULGAM",IF(LEFT(I341,4)="JK22","SHOPIAN",IF(LEFT(I341,4)="JK02","JAMMU",IF(LEFT(I341,4)="JK09","KUPWARA",IF(LEFT(I341,4)="JK15","BANDIPORA",IF(LEFT(I341,4)="JK17","KISHTWAR",IF(LEFT(I341,4)="LA01","KARGIL",IF(LEFT(I341,1)="T","TEMP","NEW"))))))))))))))))))</f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>ROW()-1</f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>IF(LEFT(I342,4)="JK13","PULWAMA",IF(LEFT(I342,4)="JK01","SRINAGAR",IF(LEFT(I342,4)="JK04","BUDGAM",IF(LEFT(I342,4)="JK03","ANANTNAG",IF(LEFT(I342,4)="LA01","KARGIL",IF(LEFT(I342,4)="JK05","BARAMULLA",IF(LEFT(I342,4)="26BH","BHARAT",IF(LEFT(I342,4)="25BH","BHARAT",IF(LEFT(I342,4)="JK12","POONCH",IF(LEFT(I342,4)="JK16","GANDERBAL",IF(LEFT(I342,4)="JK18","KULGAM",IF(LEFT(I342,4)="JK22","SHOPIAN",IF(LEFT(I342,4)="JK02","JAMMU",IF(LEFT(I342,4)="JK09","KUPWARA",IF(LEFT(I342,4)="JK15","BANDIPORA",IF(LEFT(I342,4)="JK17","KISHTWAR",IF(LEFT(I342,4)="LA01","KARGIL",IF(LEFT(I342,1)="T","TEMP","NEW"))))))))))))))))))</f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>ROW()-1</f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>IF(LEFT(I343,4)="JK13","PULWAMA",IF(LEFT(I343,4)="JK01","SRINAGAR",IF(LEFT(I343,4)="JK04","BUDGAM",IF(LEFT(I343,4)="JK03","ANANTNAG",IF(LEFT(I343,4)="LA01","KARGIL",IF(LEFT(I343,4)="JK05","BARAMULLA",IF(LEFT(I343,4)="26BH","BHARAT",IF(LEFT(I343,4)="25BH","BHARAT",IF(LEFT(I343,4)="JK12","POONCH",IF(LEFT(I343,4)="JK16","GANDERBAL",IF(LEFT(I343,4)="JK18","KULGAM",IF(LEFT(I343,4)="JK22","SHOPIAN",IF(LEFT(I343,4)="JK02","JAMMU",IF(LEFT(I343,4)="JK09","KUPWARA",IF(LEFT(I343,4)="JK15","BANDIPORA",IF(LEFT(I343,4)="JK17","KISHTWAR",IF(LEFT(I343,4)="LA01","KARGIL",IF(LEFT(I343,1)="T","TEMP","NEW"))))))))))))))))))</f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>ROW()-1</f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>IF(LEFT(I344,4)="JK13","PULWAMA",IF(LEFT(I344,4)="JK01","SRINAGAR",IF(LEFT(I344,4)="JK04","BUDGAM",IF(LEFT(I344,4)="JK03","ANANTNAG",IF(LEFT(I344,4)="LA01","KARGIL",IF(LEFT(I344,4)="JK05","BARAMULLA",IF(LEFT(I344,4)="26BH","BHARAT",IF(LEFT(I344,4)="25BH","BHARAT",IF(LEFT(I344,4)="JK12","POONCH",IF(LEFT(I344,4)="JK16","GANDERBAL",IF(LEFT(I344,4)="JK18","KULGAM",IF(LEFT(I344,4)="JK22","SHOPIAN",IF(LEFT(I344,4)="JK02","JAMMU",IF(LEFT(I344,4)="JK09","KUPWARA",IF(LEFT(I344,4)="JK15","BANDIPORA",IF(LEFT(I344,4)="JK17","KISHTWAR",IF(LEFT(I344,4)="LA01","KARGIL",IF(LEFT(I344,1)="T","TEMP","NEW"))))))))))))))))))</f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>ROW()-1</f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>IF(LEFT(I345,4)="JK13","PULWAMA",IF(LEFT(I345,4)="JK01","SRINAGAR",IF(LEFT(I345,4)="JK04","BUDGAM",IF(LEFT(I345,4)="JK03","ANANTNAG",IF(LEFT(I345,4)="LA01","KARGIL",IF(LEFT(I345,4)="JK05","BARAMULLA",IF(LEFT(I345,4)="26BH","BHARAT",IF(LEFT(I345,4)="25BH","BHARAT",IF(LEFT(I345,4)="JK12","POONCH",IF(LEFT(I345,4)="JK16","GANDERBAL",IF(LEFT(I345,4)="JK18","KULGAM",IF(LEFT(I345,4)="JK22","SHOPIAN",IF(LEFT(I345,4)="JK02","JAMMU",IF(LEFT(I345,4)="JK09","KUPWARA",IF(LEFT(I345,4)="JK15","BANDIPORA",IF(LEFT(I345,4)="JK17","KISHTWAR",IF(LEFT(I345,4)="LA01","KARGIL",IF(LEFT(I345,1)="T","TEMP","NEW"))))))))))))))))))</f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>ROW()-1</f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>IF(LEFT(I346,4)="JK13","PULWAMA",IF(LEFT(I346,4)="JK01","SRINAGAR",IF(LEFT(I346,4)="JK04","BUDGAM",IF(LEFT(I346,4)="JK03","ANANTNAG",IF(LEFT(I346,4)="LA01","KARGIL",IF(LEFT(I346,4)="JK05","BARAMULLA",IF(LEFT(I346,4)="26BH","BHARAT",IF(LEFT(I346,4)="25BH","BHARAT",IF(LEFT(I346,4)="JK12","POONCH",IF(LEFT(I346,4)="JK16","GANDERBAL",IF(LEFT(I346,4)="JK18","KULGAM",IF(LEFT(I346,4)="JK22","SHOPIAN",IF(LEFT(I346,4)="JK02","JAMMU",IF(LEFT(I346,4)="JK09","KUPWARA",IF(LEFT(I346,4)="JK15","BANDIPORA",IF(LEFT(I346,4)="JK17","KISHTWAR",IF(LEFT(I346,4)="LA01","KARGIL",IF(LEFT(I346,1)="T","TEMP","NEW"))))))))))))))))))</f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>ROW()-1</f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>IF(LEFT(I347,4)="JK13","PULWAMA",IF(LEFT(I347,4)="JK01","SRINAGAR",IF(LEFT(I347,4)="JK04","BUDGAM",IF(LEFT(I347,4)="JK03","ANANTNAG",IF(LEFT(I347,4)="LA01","KARGIL",IF(LEFT(I347,4)="JK05","BARAMULLA",IF(LEFT(I347,4)="26BH","BHARAT",IF(LEFT(I347,4)="25BH","BHARAT",IF(LEFT(I347,4)="JK12","POONCH",IF(LEFT(I347,4)="JK16","GANDERBAL",IF(LEFT(I347,4)="JK18","KULGAM",IF(LEFT(I347,4)="JK22","SHOPIAN",IF(LEFT(I347,4)="JK02","JAMMU",IF(LEFT(I347,4)="JK09","KUPWARA",IF(LEFT(I347,4)="JK15","BANDIPORA",IF(LEFT(I347,4)="JK17","KISHTWAR",IF(LEFT(I347,4)="LA01","KARGIL",IF(LEFT(I347,1)="T","TEMP","NEW"))))))))))))))))))</f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>ROW()-1</f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>IF(LEFT(I348,4)="JK13","PULWAMA",IF(LEFT(I348,4)="JK01","SRINAGAR",IF(LEFT(I348,4)="JK04","BUDGAM",IF(LEFT(I348,4)="JK03","ANANTNAG",IF(LEFT(I348,4)="LA01","KARGIL",IF(LEFT(I348,4)="JK05","BARAMULLA",IF(LEFT(I348,4)="26BH","BHARAT",IF(LEFT(I348,4)="25BH","BHARAT",IF(LEFT(I348,4)="JK12","POONCH",IF(LEFT(I348,4)="JK16","GANDERBAL",IF(LEFT(I348,4)="JK18","KULGAM",IF(LEFT(I348,4)="JK22","SHOPIAN",IF(LEFT(I348,4)="JK02","JAMMU",IF(LEFT(I348,4)="JK09","KUPWARA",IF(LEFT(I348,4)="JK15","BANDIPORA",IF(LEFT(I348,4)="JK17","KISHTWAR",IF(LEFT(I348,4)="LA01","KARGIL",IF(LEFT(I348,1)="T","TEMP","NEW"))))))))))))))))))</f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>ROW()-1</f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>IF(LEFT(I349,4)="JK13","PULWAMA",IF(LEFT(I349,4)="JK01","SRINAGAR",IF(LEFT(I349,4)="JK04","BUDGAM",IF(LEFT(I349,4)="JK03","ANANTNAG",IF(LEFT(I349,4)="LA01","KARGIL",IF(LEFT(I349,4)="JK05","BARAMULLA",IF(LEFT(I349,4)="26BH","BHARAT",IF(LEFT(I349,4)="25BH","BHARAT",IF(LEFT(I349,4)="JK12","POONCH",IF(LEFT(I349,4)="JK16","GANDERBAL",IF(LEFT(I349,4)="JK18","KULGAM",IF(LEFT(I349,4)="JK22","SHOPIAN",IF(LEFT(I349,4)="JK02","JAMMU",IF(LEFT(I349,4)="JK09","KUPWARA",IF(LEFT(I349,4)="JK15","BANDIPORA",IF(LEFT(I349,4)="JK17","KISHTWAR",IF(LEFT(I349,4)="LA01","KARGIL",IF(LEFT(I349,1)="T","TEMP","NEW"))))))))))))))))))</f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>ROW()-1</f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>IF(LEFT(I350,4)="JK13","PULWAMA",IF(LEFT(I350,4)="JK01","SRINAGAR",IF(LEFT(I350,4)="JK04","BUDGAM",IF(LEFT(I350,4)="JK03","ANANTNAG",IF(LEFT(I350,4)="LA01","KARGIL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)</f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>ROW()-1</f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>IF(LEFT(I351,4)="JK13","PULWAMA",IF(LEFT(I351,4)="JK01","SRINAGAR",IF(LEFT(I351,4)="JK04","BUDGAM",IF(LEFT(I351,4)="JK03","ANANTNAG",IF(LEFT(I351,4)="LA01","KARGIL",IF(LEFT(I351,4)="JK05","BARAMULLA",IF(LEFT(I351,4)="26BH","BHARAT",IF(LEFT(I351,4)="25BH","BHARAT",IF(LEFT(I351,4)="JK12","POONCH",IF(LEFT(I351,4)="JK16","GANDERBAL",IF(LEFT(I351,4)="JK18","KULGAM",IF(LEFT(I351,4)="JK22","SHOPIAN",IF(LEFT(I351,4)="JK02","JAMMU",IF(LEFT(I351,4)="JK09","KUPWARA",IF(LEFT(I351,4)="JK15","BANDIPORA",IF(LEFT(I351,4)="JK17","KISHTWAR",IF(LEFT(I351,4)="LA01","KARGIL",IF(LEFT(I351,1)="T","TEMP","NEW"))))))))))))))))))</f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>ROW()-1</f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>IF(LEFT(I352,4)="JK13","PULWAMA",IF(LEFT(I352,4)="JK01","SRINAGAR",IF(LEFT(I352,4)="JK04","BUDGAM",IF(LEFT(I352,4)="JK03","ANANTNAG",IF(LEFT(I352,4)="LA01","KARGIL",IF(LEFT(I352,4)="JK05","BARAMULLA",IF(LEFT(I352,4)="26BH","BHARAT",IF(LEFT(I352,4)="25BH","BHARAT",IF(LEFT(I352,4)="JK12","POONCH",IF(LEFT(I352,4)="JK16","GANDERBAL",IF(LEFT(I352,4)="JK18","KULGAM",IF(LEFT(I352,4)="JK22","SHOPIAN",IF(LEFT(I352,4)="JK02","JAMMU",IF(LEFT(I352,4)="JK09","KUPWARA",IF(LEFT(I352,4)="JK15","BANDIPORA",IF(LEFT(I352,4)="JK17","KISHTWAR",IF(LEFT(I352,4)="LA01","KARGIL",IF(LEFT(I352,1)="T","TEMP","NEW"))))))))))))))))))</f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>ROW()-1</f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>IF(LEFT(I353,4)="JK13","PULWAMA",IF(LEFT(I353,4)="JK01","SRINAGAR",IF(LEFT(I353,4)="JK04","BUDGAM",IF(LEFT(I353,4)="JK03","ANANTNAG",IF(LEFT(I353,4)="LA01","KARGIL",IF(LEFT(I353,4)="JK05","BARAMULLA",IF(LEFT(I353,4)="26BH","BHARAT",IF(LEFT(I353,4)="25BH","BHARAT",IF(LEFT(I353,4)="JK12","POONCH",IF(LEFT(I353,4)="JK16","GANDERBAL",IF(LEFT(I353,4)="JK18","KULGAM",IF(LEFT(I353,4)="JK22","SHOPIAN",IF(LEFT(I353,4)="JK02","JAMMU",IF(LEFT(I353,4)="JK09","KUPWARA",IF(LEFT(I353,4)="JK15","BANDIPORA",IF(LEFT(I353,4)="JK17","KISHTWAR",IF(LEFT(I353,4)="LA01","KARGIL",IF(LEFT(I353,1)="T","TEMP","NEW"))))))))))))))))))</f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>ROW()-1</f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>IF(LEFT(I354,4)="JK13","PULWAMA",IF(LEFT(I354,4)="JK01","SRINAGAR",IF(LEFT(I354,4)="JK04","BUDGAM",IF(LEFT(I354,4)="JK03","ANANTNAG",IF(LEFT(I354,4)="LA01","KARGIL",IF(LEFT(I354,4)="JK05","BARAMULLA",IF(LEFT(I354,4)="26BH","BHARAT",IF(LEFT(I354,4)="25BH","BHARAT",IF(LEFT(I354,4)="JK12","POONCH",IF(LEFT(I354,4)="JK16","GANDERBAL",IF(LEFT(I354,4)="JK18","KULGAM",IF(LEFT(I354,4)="JK22","SHOPIAN",IF(LEFT(I354,4)="JK02","JAMMU",IF(LEFT(I354,4)="JK09","KUPWARA",IF(LEFT(I354,4)="JK15","BANDIPORA",IF(LEFT(I354,4)="JK17","KISHTWAR",IF(LEFT(I354,4)="LA01","KARGIL",IF(LEFT(I354,1)="T","TEMP","NEW"))))))))))))))))))</f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>ROW()-1</f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>IF(LEFT(I355,4)="JK13","PULWAMA",IF(LEFT(I355,4)="JK01","SRINAGAR",IF(LEFT(I355,4)="JK04","BUDGAM",IF(LEFT(I355,4)="JK03","ANANTNAG",IF(LEFT(I355,4)="LA01","KARGIL",IF(LEFT(I355,4)="JK05","BARAMULLA",IF(LEFT(I355,4)="26BH","BHARAT",IF(LEFT(I355,4)="25BH","BHARAT",IF(LEFT(I355,4)="JK12","POONCH",IF(LEFT(I355,4)="JK16","GANDERBAL",IF(LEFT(I355,4)="JK18","KULGAM",IF(LEFT(I355,4)="JK22","SHOPIAN",IF(LEFT(I355,4)="JK02","JAMMU",IF(LEFT(I355,4)="JK09","KUPWARA",IF(LEFT(I355,4)="JK15","BANDIPORA",IF(LEFT(I355,4)="JK17","KISHTWAR",IF(LEFT(I355,4)="LA01","KARGIL",IF(LEFT(I355,1)="T","TEMP","NEW"))))))))))))))))))</f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>ROW()-1</f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>IF(LEFT(I356,4)="JK13","PULWAMA",IF(LEFT(I356,4)="JK01","SRINAGAR",IF(LEFT(I356,4)="JK04","BUDGAM",IF(LEFT(I356,4)="JK03","ANANTNAG",IF(LEFT(I356,4)="LA01","KARGIL",IF(LEFT(I356,4)="JK05","BARAMULLA",IF(LEFT(I356,4)="26BH","BHARAT",IF(LEFT(I356,4)="25BH","BHARAT",IF(LEFT(I356,4)="JK12","POONCH",IF(LEFT(I356,4)="JK16","GANDERBAL",IF(LEFT(I356,4)="JK18","KULGAM",IF(LEFT(I356,4)="JK22","SHOPIAN",IF(LEFT(I356,4)="JK02","JAMMU",IF(LEFT(I356,4)="JK09","KUPWARA",IF(LEFT(I356,4)="JK15","BANDIPORA",IF(LEFT(I356,4)="JK17","KISHTWAR",IF(LEFT(I356,4)="LA01","KARGIL",IF(LEFT(I356,1)="T","TEMP","NEW"))))))))))))))))))</f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>ROW()-1</f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>IF(LEFT(I357,4)="JK13","PULWAMA",IF(LEFT(I357,4)="JK01","SRINAGAR",IF(LEFT(I357,4)="JK04","BUDGAM",IF(LEFT(I357,4)="JK03","ANANTNAG",IF(LEFT(I357,4)="LA01","KARGIL",IF(LEFT(I357,4)="JK05","BARAMULLA",IF(LEFT(I357,4)="26BH","BHARAT",IF(LEFT(I357,4)="25BH","BHARAT",IF(LEFT(I357,4)="JK12","POONCH",IF(LEFT(I357,4)="JK16","GANDERBAL",IF(LEFT(I357,4)="JK18","KULGAM",IF(LEFT(I357,4)="JK22","SHOPIAN",IF(LEFT(I357,4)="JK02","JAMMU",IF(LEFT(I357,4)="JK09","KUPWARA",IF(LEFT(I357,4)="JK15","BANDIPORA",IF(LEFT(I357,4)="JK17","KISHTWAR",IF(LEFT(I357,4)="LA01","KARGIL",IF(LEFT(I357,1)="T","TEMP","NEW"))))))))))))))))))</f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>ROW()-1</f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>IF(LEFT(I358,4)="JK13","PULWAMA",IF(LEFT(I358,4)="JK01","SRINAGAR",IF(LEFT(I358,4)="JK04","BUDGAM",IF(LEFT(I358,4)="JK03","ANANTNAG",IF(LEFT(I358,4)="LA01","KARGIL",IF(LEFT(I358,4)="JK05","BARAMULLA",IF(LEFT(I358,4)="26BH","BHARAT",IF(LEFT(I358,4)="25BH","BHARAT",IF(LEFT(I358,4)="JK12","POONCH",IF(LEFT(I358,4)="JK16","GANDERBAL",IF(LEFT(I358,4)="JK18","KULGAM",IF(LEFT(I358,4)="JK22","SHOPIAN",IF(LEFT(I358,4)="JK02","JAMMU",IF(LEFT(I358,4)="JK09","KUPWARA",IF(LEFT(I358,4)="JK15","BANDIPORA",IF(LEFT(I358,4)="JK17","KISHTWAR",IF(LEFT(I358,4)="LA01","KARGIL",IF(LEFT(I358,1)="T","TEMP","NEW"))))))))))))))))))</f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>ROW()-1</f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>IF(LEFT(I359,4)="JK13","PULWAMA",IF(LEFT(I359,4)="JK01","SRINAGAR",IF(LEFT(I359,4)="JK04","BUDGAM",IF(LEFT(I359,4)="JK03","ANANTNAG",IF(LEFT(I359,4)="LA01","KARGIL",IF(LEFT(I359,4)="JK05","BARAMULLA",IF(LEFT(I359,4)="26BH","BHARAT",IF(LEFT(I359,4)="25BH","BHARAT",IF(LEFT(I359,4)="JK12","POONCH",IF(LEFT(I359,4)="JK16","GANDERBAL",IF(LEFT(I359,4)="JK18","KULGAM",IF(LEFT(I359,4)="JK22","SHOPIAN",IF(LEFT(I359,4)="JK02","JAMMU",IF(LEFT(I359,4)="JK09","KUPWARA",IF(LEFT(I359,4)="JK15","BANDIPORA",IF(LEFT(I359,4)="JK17","KISHTWAR",IF(LEFT(I359,4)="LA01","KARGIL",IF(LEFT(I359,1)="T","TEMP","NEW"))))))))))))))))))</f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>ROW()-1</f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>IF(LEFT(I360,4)="JK13","PULWAMA",IF(LEFT(I360,4)="JK01","SRINAGAR",IF(LEFT(I360,4)="JK04","BUDGAM",IF(LEFT(I360,4)="JK03","ANANTNAG",IF(LEFT(I360,4)="LA01","KARGIL",IF(LEFT(I360,4)="JK05","BARAMULLA",IF(LEFT(I360,4)="26BH","BHARAT",IF(LEFT(I360,4)="25BH","BHARAT",IF(LEFT(I360,4)="JK12","POONCH",IF(LEFT(I360,4)="JK16","GANDERBAL",IF(LEFT(I360,4)="JK18","KULGAM",IF(LEFT(I360,4)="JK22","SHOPIAN",IF(LEFT(I360,4)="JK02","JAMMU",IF(LEFT(I360,4)="JK09","KUPWARA",IF(LEFT(I360,4)="JK15","BANDIPORA",IF(LEFT(I360,4)="JK17","KISHTWAR",IF(LEFT(I360,4)="LA01","KARGIL",IF(LEFT(I360,1)="T","TEMP","NEW"))))))))))))))))))</f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>ROW()-1</f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>IF(LEFT(I361,4)="JK13","PULWAMA",IF(LEFT(I361,4)="JK01","SRINAGAR",IF(LEFT(I361,4)="JK04","BUDGAM",IF(LEFT(I361,4)="JK03","ANANTNAG",IF(LEFT(I361,4)="LA01","KARGIL",IF(LEFT(I361,4)="JK05","BARAMULLA",IF(LEFT(I361,4)="26BH","BHARAT",IF(LEFT(I361,4)="25BH","BHARAT",IF(LEFT(I361,4)="JK12","POONCH",IF(LEFT(I361,4)="JK16","GANDERBAL",IF(LEFT(I361,4)="JK18","KULGAM",IF(LEFT(I361,4)="JK22","SHOPIAN",IF(LEFT(I361,4)="JK02","JAMMU",IF(LEFT(I361,4)="JK09","KUPWARA",IF(LEFT(I361,4)="JK15","BANDIPORA",IF(LEFT(I361,4)="JK17","KISHTWAR",IF(LEFT(I361,4)="LA01","KARGIL",IF(LEFT(I361,1)="T","TEMP","NEW"))))))))))))))))))</f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>ROW()-1</f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>IF(LEFT(I362,4)="JK13","PULWAMA",IF(LEFT(I362,4)="JK01","SRINAGAR",IF(LEFT(I362,4)="JK04","BUDGAM",IF(LEFT(I362,4)="JK03","ANANTNAG",IF(LEFT(I362,4)="LA01","KARGIL",IF(LEFT(I362,4)="JK05","BARAMULLA",IF(LEFT(I362,4)="26BH","BHARAT",IF(LEFT(I362,4)="25BH","BHARAT",IF(LEFT(I362,4)="JK12","POONCH",IF(LEFT(I362,4)="JK16","GANDERBAL",IF(LEFT(I362,4)="JK18","KULGAM",IF(LEFT(I362,4)="JK22","SHOPIAN",IF(LEFT(I362,4)="JK02","JAMMU",IF(LEFT(I362,4)="JK09","KUPWARA",IF(LEFT(I362,4)="JK15","BANDIPORA",IF(LEFT(I362,4)="JK17","KISHTWAR",IF(LEFT(I362,4)="LA01","KARGIL",IF(LEFT(I362,1)="T","TEMP","NEW"))))))))))))))))))</f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>ROW()-1</f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>IF(LEFT(I363,4)="JK13","PULWAMA",IF(LEFT(I363,4)="JK01","SRINAGAR",IF(LEFT(I363,4)="JK04","BUDGAM",IF(LEFT(I363,4)="JK03","ANANTNAG",IF(LEFT(I363,4)="LA01","KARGIL",IF(LEFT(I363,4)="JK05","BARAMULLA",IF(LEFT(I363,4)="26BH","BHARAT",IF(LEFT(I363,4)="25BH","BHARAT",IF(LEFT(I363,4)="JK12","POONCH",IF(LEFT(I363,4)="JK16","GANDERBAL",IF(LEFT(I363,4)="JK18","KULGAM",IF(LEFT(I363,4)="JK22","SHOPIAN",IF(LEFT(I363,4)="JK02","JAMMU",IF(LEFT(I363,4)="JK09","KUPWARA",IF(LEFT(I363,4)="JK15","BANDIPORA",IF(LEFT(I363,4)="JK17","KISHTWAR",IF(LEFT(I363,4)="LA01","KARGIL",IF(LEFT(I363,1)="T","TEMP","NEW"))))))))))))))))))</f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>ROW()-1</f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>IF(LEFT(I364,4)="JK13","PULWAMA",IF(LEFT(I364,4)="JK01","SRINAGAR",IF(LEFT(I364,4)="JK04","BUDGAM",IF(LEFT(I364,4)="JK03","ANANTNAG",IF(LEFT(I364,4)="LA01","KARGIL",IF(LEFT(I364,4)="JK05","BARAMULLA",IF(LEFT(I364,4)="26BH","BHARAT",IF(LEFT(I364,4)="25BH","BHARAT",IF(LEFT(I364,4)="JK12","POONCH",IF(LEFT(I364,4)="JK16","GANDERBAL",IF(LEFT(I364,4)="JK18","KULGAM",IF(LEFT(I364,4)="JK22","SHOPIAN",IF(LEFT(I364,4)="JK02","JAMMU",IF(LEFT(I364,4)="JK09","KUPWARA",IF(LEFT(I364,4)="JK15","BANDIPORA",IF(LEFT(I364,4)="JK17","KISHTWAR",IF(LEFT(I364,4)="LA01","KARGIL",IF(LEFT(I364,1)="T","TEMP","NEW"))))))))))))))))))</f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>ROW()-1</f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>IF(LEFT(I365,4)="JK13","PULWAMA",IF(LEFT(I365,4)="JK01","SRINAGAR",IF(LEFT(I365,4)="JK04","BUDGAM",IF(LEFT(I365,4)="JK03","ANANTNAG",IF(LEFT(I365,4)="LA01","KARGIL",IF(LEFT(I365,4)="JK05","BARAMULLA",IF(LEFT(I365,4)="26BH","BHARAT",IF(LEFT(I365,4)="25BH","BHARAT",IF(LEFT(I365,4)="JK12","POONCH",IF(LEFT(I365,4)="JK16","GANDERBAL",IF(LEFT(I365,4)="JK18","KULGAM",IF(LEFT(I365,4)="JK22","SHOPIAN",IF(LEFT(I365,4)="JK02","JAMMU",IF(LEFT(I365,4)="JK09","KUPWARA",IF(LEFT(I365,4)="JK15","BANDIPORA",IF(LEFT(I365,4)="JK17","KISHTWAR",IF(LEFT(I365,4)="LA01","KARGIL",IF(LEFT(I365,1)="T","TEMP","NEW"))))))))))))))))))</f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>ROW()-1</f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>IF(LEFT(I366,4)="JK13","PULWAMA",IF(LEFT(I366,4)="JK01","SRINAGAR",IF(LEFT(I366,4)="JK04","BUDGAM",IF(LEFT(I366,4)="JK03","ANANTNAG",IF(LEFT(I366,4)="LA01","KARGIL",IF(LEFT(I366,4)="JK05","BARAMULLA",IF(LEFT(I366,4)="26BH","BHARAT",IF(LEFT(I366,4)="25BH","BHARAT",IF(LEFT(I366,4)="JK12","POONCH",IF(LEFT(I366,4)="JK16","GANDERBAL",IF(LEFT(I366,4)="JK18","KULGAM",IF(LEFT(I366,4)="JK22","SHOPIAN",IF(LEFT(I366,4)="JK02","JAMMU",IF(LEFT(I366,4)="JK09","KUPWARA",IF(LEFT(I366,4)="JK15","BANDIPORA",IF(LEFT(I366,4)="JK17","KISHTWAR",IF(LEFT(I366,4)="LA01","KARGIL",IF(LEFT(I366,1)="T","TEMP","NEW"))))))))))))))))))</f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>ROW()-1</f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>IF(LEFT(I367,4)="JK13","PULWAMA",IF(LEFT(I367,4)="JK01","SRINAGAR",IF(LEFT(I367,4)="JK04","BUDGAM",IF(LEFT(I367,4)="JK03","ANANTNAG",IF(LEFT(I367,4)="LA01","KARGIL",IF(LEFT(I367,4)="JK05","BARAMULLA",IF(LEFT(I367,4)="26BH","BHARAT",IF(LEFT(I367,4)="25BH","BHARAT",IF(LEFT(I367,4)="JK12","POONCH",IF(LEFT(I367,4)="JK16","GANDERBAL",IF(LEFT(I367,4)="JK18","KULGAM",IF(LEFT(I367,4)="JK22","SHOPIAN",IF(LEFT(I367,4)="JK02","JAMMU",IF(LEFT(I367,4)="JK09","KUPWARA",IF(LEFT(I367,4)="JK15","BANDIPORA",IF(LEFT(I367,4)="JK17","KISHTWAR",IF(LEFT(I367,4)="LA01","KARGIL",IF(LEFT(I367,1)="T","TEMP","NEW"))))))))))))))))))</f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>ROW()-1</f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>IF(LEFT(I368,4)="JK13","PULWAMA",IF(LEFT(I368,4)="JK01","SRINAGAR",IF(LEFT(I368,4)="JK04","BUDGAM",IF(LEFT(I368,4)="JK03","ANANTNAG",IF(LEFT(I368,4)="LA01","KARGIL",IF(LEFT(I368,4)="JK05","BARAMULLA",IF(LEFT(I368,4)="26BH","BHARAT",IF(LEFT(I368,4)="25BH","BHARAT",IF(LEFT(I368,4)="JK12","POONCH",IF(LEFT(I368,4)="JK16","GANDERBAL",IF(LEFT(I368,4)="JK18","KULGAM",IF(LEFT(I368,4)="JK22","SHOPIAN",IF(LEFT(I368,4)="JK02","JAMMU",IF(LEFT(I368,4)="JK09","KUPWARA",IF(LEFT(I368,4)="JK15","BANDIPORA",IF(LEFT(I368,4)="JK17","KISHTWAR",IF(LEFT(I368,4)="LA01","KARGIL",IF(LEFT(I368,1)="T","TEMP","NEW"))))))))))))))))))</f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>ROW()-1</f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>IF(LEFT(I369,4)="JK13","PULWAMA",IF(LEFT(I369,4)="JK01","SRINAGAR",IF(LEFT(I369,4)="JK04","BUDGAM",IF(LEFT(I369,4)="JK03","ANANTNAG",IF(LEFT(I369,4)="LA01","KARGIL",IF(LEFT(I369,4)="JK05","BARAMULLA",IF(LEFT(I369,4)="26BH","BHARAT",IF(LEFT(I369,4)="25BH","BHARAT",IF(LEFT(I369,4)="JK12","POONCH",IF(LEFT(I369,4)="JK16","GANDERBAL",IF(LEFT(I369,4)="JK18","KULGAM",IF(LEFT(I369,4)="JK22","SHOPIAN",IF(LEFT(I369,4)="JK02","JAMMU",IF(LEFT(I369,4)="JK09","KUPWARA",IF(LEFT(I369,4)="JK15","BANDIPORA",IF(LEFT(I369,4)="JK17","KISHTWAR",IF(LEFT(I369,4)="LA01","KARGIL",IF(LEFT(I369,1)="T","TEMP","NEW"))))))))))))))))))</f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>ROW()-1</f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>IF(LEFT(I370,4)="JK13","PULWAMA",IF(LEFT(I370,4)="JK01","SRINAGAR",IF(LEFT(I370,4)="JK04","BUDGAM",IF(LEFT(I370,4)="JK03","ANANTNAG",IF(LEFT(I370,4)="LA01","KARGIL",IF(LEFT(I370,4)="JK05","BARAMULLA",IF(LEFT(I370,4)="26BH","BHARAT",IF(LEFT(I370,4)="25BH","BHARAT",IF(LEFT(I370,4)="JK12","POONCH",IF(LEFT(I370,4)="JK16","GANDERBAL",IF(LEFT(I370,4)="JK18","KULGAM",IF(LEFT(I370,4)="JK22","SHOPIAN",IF(LEFT(I370,4)="JK02","JAMMU",IF(LEFT(I370,4)="JK09","KUPWARA",IF(LEFT(I370,4)="JK15","BANDIPORA",IF(LEFT(I370,4)="JK17","KISHTWAR",IF(LEFT(I370,4)="LA01","KARGIL",IF(LEFT(I370,1)="T","TEMP","NEW"))))))))))))))))))</f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>ROW()-1</f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>IF(LEFT(I371,4)="JK13","PULWAMA",IF(LEFT(I371,4)="JK01","SRINAGAR",IF(LEFT(I371,4)="JK04","BUDGAM",IF(LEFT(I371,4)="JK03","ANANTNAG",IF(LEFT(I371,4)="LA01","KARGIL",IF(LEFT(I371,4)="JK05","BARAMULLA",IF(LEFT(I371,4)="26BH","BHARAT",IF(LEFT(I371,4)="25BH","BHARAT",IF(LEFT(I371,4)="JK12","POONCH",IF(LEFT(I371,4)="JK16","GANDERBAL",IF(LEFT(I371,4)="JK18","KULGAM",IF(LEFT(I371,4)="JK22","SHOPIAN",IF(LEFT(I371,4)="JK02","JAMMU",IF(LEFT(I371,4)="JK09","KUPWARA",IF(LEFT(I371,4)="JK15","BANDIPORA",IF(LEFT(I371,4)="JK17","KISHTWAR",IF(LEFT(I371,4)="LA01","KARGIL",IF(LEFT(I371,1)="T","TEMP","NEW"))))))))))))))))))</f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>ROW()-1</f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>IF(LEFT(I372,4)="JK13","PULWAMA",IF(LEFT(I372,4)="JK01","SRINAGAR",IF(LEFT(I372,4)="JK04","BUDGAM",IF(LEFT(I372,4)="JK03","ANANTNAG",IF(LEFT(I372,4)="LA01","KARGIL",IF(LEFT(I372,4)="JK05","BARAMULLA",IF(LEFT(I372,4)="26BH","BHARAT",IF(LEFT(I372,4)="25BH","BHARAT",IF(LEFT(I372,4)="JK12","POONCH",IF(LEFT(I372,4)="JK16","GANDERBAL",IF(LEFT(I372,4)="JK18","KULGAM",IF(LEFT(I372,4)="JK22","SHOPIAN",IF(LEFT(I372,4)="JK02","JAMMU",IF(LEFT(I372,4)="JK09","KUPWARA",IF(LEFT(I372,4)="JK15","BANDIPORA",IF(LEFT(I372,4)="JK17","KISHTWAR",IF(LEFT(I372,4)="LA01","KARGIL",IF(LEFT(I372,1)="T","TEMP","NEW"))))))))))))))))))</f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>ROW()-1</f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>IF(LEFT(I373,4)="JK13","PULWAMA",IF(LEFT(I373,4)="JK01","SRINAGAR",IF(LEFT(I373,4)="JK04","BUDGAM",IF(LEFT(I373,4)="JK03","ANANTNAG",IF(LEFT(I373,4)="LA01","KARGIL",IF(LEFT(I373,4)="JK05","BARAMULLA",IF(LEFT(I373,4)="26BH","BHARAT",IF(LEFT(I373,4)="25BH","BHARAT",IF(LEFT(I373,4)="JK12","POONCH",IF(LEFT(I373,4)="JK16","GANDERBAL",IF(LEFT(I373,4)="JK18","KULGAM",IF(LEFT(I373,4)="JK22","SHOPIAN",IF(LEFT(I373,4)="JK02","JAMMU",IF(LEFT(I373,4)="JK09","KUPWARA",IF(LEFT(I373,4)="JK15","BANDIPORA",IF(LEFT(I373,4)="JK17","KISHTWAR",IF(LEFT(I373,4)="LA01","KARGIL",IF(LEFT(I373,1)="T","TEMP","NEW"))))))))))))))))))</f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>ROW()-1</f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>IF(LEFT(I374,4)="JK13","PULWAMA",IF(LEFT(I374,4)="JK01","SRINAGAR",IF(LEFT(I374,4)="JK04","BUDGAM",IF(LEFT(I374,4)="JK03","ANANTNAG",IF(LEFT(I374,4)="LA01","KARGIL",IF(LEFT(I374,4)="JK05","BARAMULLA",IF(LEFT(I374,4)="26BH","BHARAT",IF(LEFT(I374,4)="25BH","BHARAT",IF(LEFT(I374,4)="JK12","POONCH",IF(LEFT(I374,4)="JK16","GANDERBAL",IF(LEFT(I374,4)="JK18","KULGAM",IF(LEFT(I374,4)="JK22","SHOPIAN",IF(LEFT(I374,4)="JK02","JAMMU",IF(LEFT(I374,4)="JK09","KUPWARA",IF(LEFT(I374,4)="JK15","BANDIPORA",IF(LEFT(I374,4)="JK17","KISHTWAR",IF(LEFT(I374,4)="LA01","KARGIL",IF(LEFT(I374,1)="T","TEMP","NEW"))))))))))))))))))</f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>ROW()-1</f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>IF(LEFT(I375,4)="JK13","PULWAMA",IF(LEFT(I375,4)="JK01","SRINAGAR",IF(LEFT(I375,4)="JK04","BUDGAM",IF(LEFT(I375,4)="JK03","ANANTNAG",IF(LEFT(I375,4)="LA01","KARGIL",IF(LEFT(I375,4)="JK05","BARAMULLA",IF(LEFT(I375,4)="26BH","BHARAT",IF(LEFT(I375,4)="25BH","BHARAT",IF(LEFT(I375,4)="JK12","POONCH",IF(LEFT(I375,4)="JK16","GANDERBAL",IF(LEFT(I375,4)="JK18","KULGAM",IF(LEFT(I375,4)="JK22","SHOPIAN",IF(LEFT(I375,4)="JK02","JAMMU",IF(LEFT(I375,4)="JK09","KUPWARA",IF(LEFT(I375,4)="JK15","BANDIPORA",IF(LEFT(I375,4)="JK17","KISHTWAR",IF(LEFT(I375,4)="LA01","KARGIL",IF(LEFT(I375,1)="T","TEMP","NEW"))))))))))))))))))</f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>ROW()-1</f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>IF(LEFT(I376,4)="JK13","PULWAMA",IF(LEFT(I376,4)="JK01","SRINAGAR",IF(LEFT(I376,4)="JK04","BUDGAM",IF(LEFT(I376,4)="JK03","ANANTNAG",IF(LEFT(I376,4)="LA01","KARGIL",IF(LEFT(I376,4)="JK05","BARAMULLA",IF(LEFT(I376,4)="26BH","BHARAT",IF(LEFT(I376,4)="25BH","BHARAT",IF(LEFT(I376,4)="JK12","POONCH",IF(LEFT(I376,4)="JK16","GANDERBAL",IF(LEFT(I376,4)="JK18","KULGAM",IF(LEFT(I376,4)="JK22","SHOPIAN",IF(LEFT(I376,4)="JK02","JAMMU",IF(LEFT(I376,4)="JK09","KUPWARA",IF(LEFT(I376,4)="JK15","BANDIPORA",IF(LEFT(I376,4)="JK17","KISHTWAR",IF(LEFT(I376,4)="LA01","KARGIL",IF(LEFT(I376,1)="T","TEMP","NEW"))))))))))))))))))</f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>ROW()-1</f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>IF(LEFT(I377,4)="JK13","PULWAMA",IF(LEFT(I377,4)="JK01","SRINAGAR",IF(LEFT(I377,4)="JK04","BUDGAM",IF(LEFT(I377,4)="JK03","ANANTNAG",IF(LEFT(I377,4)="LA01","KARGIL",IF(LEFT(I377,4)="JK05","BARAMULLA",IF(LEFT(I377,4)="26BH","BHARAT",IF(LEFT(I377,4)="25BH","BHARAT",IF(LEFT(I377,4)="JK12","POONCH",IF(LEFT(I377,4)="JK16","GANDERBAL",IF(LEFT(I377,4)="JK18","KULGAM",IF(LEFT(I377,4)="JK22","SHOPIAN",IF(LEFT(I377,4)="JK02","JAMMU",IF(LEFT(I377,4)="JK09","KUPWARA",IF(LEFT(I377,4)="JK15","BANDIPORA",IF(LEFT(I377,4)="JK17","KISHTWAR",IF(LEFT(I377,4)="LA01","KARGIL",IF(LEFT(I377,1)="T","TEMP","NEW"))))))))))))))))))</f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>ROW()-1</f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>IF(LEFT(I378,4)="JK13","PULWAMA",IF(LEFT(I378,4)="JK01","SRINAGAR",IF(LEFT(I378,4)="JK04","BUDGAM",IF(LEFT(I378,4)="JK03","ANANTNAG",IF(LEFT(I378,4)="LA01","KARGIL",IF(LEFT(I378,4)="JK05","BARAMULLA",IF(LEFT(I378,4)="26BH","BHARAT",IF(LEFT(I378,4)="25BH","BHARAT",IF(LEFT(I378,4)="JK12","POONCH",IF(LEFT(I378,4)="JK16","GANDERBAL",IF(LEFT(I378,4)="JK18","KULGAM",IF(LEFT(I378,4)="JK22","SHOPIAN",IF(LEFT(I378,4)="JK02","JAMMU",IF(LEFT(I378,4)="JK09","KUPWARA",IF(LEFT(I378,4)="JK15","BANDIPORA",IF(LEFT(I378,4)="JK17","KISHTWAR",IF(LEFT(I378,4)="LA01","KARGIL",IF(LEFT(I378,1)="T","TEMP","NEW"))))))))))))))))))</f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>ROW()-1</f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>IF(LEFT(I379,4)="JK13","PULWAMA",IF(LEFT(I379,4)="JK01","SRINAGAR",IF(LEFT(I379,4)="JK04","BUDGAM",IF(LEFT(I379,4)="JK03","ANANTNAG",IF(LEFT(I379,4)="LA01","KARGIL",IF(LEFT(I379,4)="JK05","BARAMULLA",IF(LEFT(I379,4)="26BH","BHARAT",IF(LEFT(I379,4)="25BH","BHARAT",IF(LEFT(I379,4)="JK12","POONCH",IF(LEFT(I379,4)="JK16","GANDERBAL",IF(LEFT(I379,4)="JK18","KULGAM",IF(LEFT(I379,4)="JK22","SHOPIAN",IF(LEFT(I379,4)="JK02","JAMMU",IF(LEFT(I379,4)="JK09","KUPWARA",IF(LEFT(I379,4)="JK15","BANDIPORA",IF(LEFT(I379,4)="JK17","KISHTWAR",IF(LEFT(I379,4)="LA01","KARGIL",IF(LEFT(I379,1)="T","TEMP","NEW"))))))))))))))))))</f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>ROW()-1</f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>IF(LEFT(I380,4)="JK13","PULWAMA",IF(LEFT(I380,4)="JK01","SRINAGAR",IF(LEFT(I380,4)="JK04","BUDGAM",IF(LEFT(I380,4)="JK03","ANANTNAG",IF(LEFT(I380,4)="LA01","KARGIL",IF(LEFT(I380,4)="JK05","BARAMULLA",IF(LEFT(I380,4)="26BH","BHARAT",IF(LEFT(I380,4)="25BH","BHARAT",IF(LEFT(I380,4)="JK12","POONCH",IF(LEFT(I380,4)="JK16","GANDERBAL",IF(LEFT(I380,4)="JK18","KULGAM",IF(LEFT(I380,4)="JK22","SHOPIAN",IF(LEFT(I380,4)="JK02","JAMMU",IF(LEFT(I380,4)="JK09","KUPWARA",IF(LEFT(I380,4)="JK15","BANDIPORA",IF(LEFT(I380,4)="JK17","KISHTWAR",IF(LEFT(I380,4)="LA01","KARGIL",IF(LEFT(I380,1)="T","TEMP","NEW"))))))))))))))))))</f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>ROW()-1</f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>IF(LEFT(I381,4)="JK13","PULWAMA",IF(LEFT(I381,4)="JK01","SRINAGAR",IF(LEFT(I381,4)="JK04","BUDGAM",IF(LEFT(I381,4)="JK03","ANANTNAG",IF(LEFT(I381,4)="LA01","KARGIL",IF(LEFT(I381,4)="JK05","BARAMULLA",IF(LEFT(I381,4)="26BH","BHARAT",IF(LEFT(I381,4)="25BH","BHARAT",IF(LEFT(I381,4)="JK12","POONCH",IF(LEFT(I381,4)="JK16","GANDERBAL",IF(LEFT(I381,4)="JK18","KULGAM",IF(LEFT(I381,4)="JK22","SHOPIAN",IF(LEFT(I381,4)="JK02","JAMMU",IF(LEFT(I381,4)="JK09","KUPWARA",IF(LEFT(I381,4)="JK15","BANDIPORA",IF(LEFT(I381,4)="JK17","KISHTWAR",IF(LEFT(I381,4)="LA01","KARGIL",IF(LEFT(I381,1)="T","TEMP","NEW"))))))))))))))))))</f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>ROW()-1</f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>IF(LEFT(I382,4)="JK13","PULWAMA",IF(LEFT(I382,4)="JK01","SRINAGAR",IF(LEFT(I382,4)="JK04","BUDGAM",IF(LEFT(I382,4)="JK03","ANANTNAG",IF(LEFT(I382,4)="LA01","KARGIL",IF(LEFT(I382,4)="JK05","BARAMULLA",IF(LEFT(I382,4)="26BH","BHARAT",IF(LEFT(I382,4)="25BH","BHARAT",IF(LEFT(I382,4)="JK12","POONCH",IF(LEFT(I382,4)="JK16","GANDERBAL",IF(LEFT(I382,4)="JK18","KULGAM",IF(LEFT(I382,4)="JK22","SHOPIAN",IF(LEFT(I382,4)="JK02","JAMMU",IF(LEFT(I382,4)="JK09","KUPWARA",IF(LEFT(I382,4)="JK15","BANDIPORA",IF(LEFT(I382,4)="JK17","KISHTWAR",IF(LEFT(I382,4)="LA01","KARGIL",IF(LEFT(I382,1)="T","TEMP","NEW"))))))))))))))))))</f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>ROW()-1</f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>IF(LEFT(I383,4)="JK13","PULWAMA",IF(LEFT(I383,4)="JK01","SRINAGAR",IF(LEFT(I383,4)="JK04","BUDGAM",IF(LEFT(I383,4)="JK03","ANANTNAG",IF(LEFT(I383,4)="LA01","KARGIL",IF(LEFT(I383,4)="JK05","BARAMULLA",IF(LEFT(I383,4)="26BH","BHARAT",IF(LEFT(I383,4)="25BH","BHARAT",IF(LEFT(I383,4)="JK12","POONCH",IF(LEFT(I383,4)="JK16","GANDERBAL",IF(LEFT(I383,4)="JK18","KULGAM",IF(LEFT(I383,4)="JK22","SHOPIAN",IF(LEFT(I383,4)="JK02","JAMMU",IF(LEFT(I383,4)="JK09","KUPWARA",IF(LEFT(I383,4)="JK15","BANDIPORA",IF(LEFT(I383,4)="JK17","KISHTWAR",IF(LEFT(I383,4)="LA01","KARGIL",IF(LEFT(I383,1)="T","TEMP","NEW"))))))))))))))))))</f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>ROW()-1</f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>IF(LEFT(I384,4)="JK13","PULWAMA",IF(LEFT(I384,4)="JK01","SRINAGAR",IF(LEFT(I384,4)="JK04","BUDGAM",IF(LEFT(I384,4)="JK03","ANANTNAG",IF(LEFT(I384,4)="LA01","KARGIL",IF(LEFT(I384,4)="JK05","BARAMULLA",IF(LEFT(I384,4)="26BH","BHARAT",IF(LEFT(I384,4)="25BH","BHARAT",IF(LEFT(I384,4)="JK12","POONCH",IF(LEFT(I384,4)="JK16","GANDERBAL",IF(LEFT(I384,4)="JK18","KULGAM",IF(LEFT(I384,4)="JK22","SHOPIAN",IF(LEFT(I384,4)="JK02","JAMMU",IF(LEFT(I384,4)="JK09","KUPWARA",IF(LEFT(I384,4)="JK15","BANDIPORA",IF(LEFT(I384,4)="JK17","KISHTWAR",IF(LEFT(I384,4)="LA01","KARGIL",IF(LEFT(I384,1)="T","TEMP","NEW"))))))))))))))))))</f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>ROW()-1</f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>IF(LEFT(I385,4)="JK13","PULWAMA",IF(LEFT(I385,4)="JK01","SRINAGAR",IF(LEFT(I385,4)="JK04","BUDGAM",IF(LEFT(I385,4)="JK03","ANANTNAG",IF(LEFT(I385,4)="LA01","KARGIL",IF(LEFT(I385,4)="JK05","BARAMULLA",IF(LEFT(I385,4)="26BH","BHARAT",IF(LEFT(I385,4)="25BH","BHARAT",IF(LEFT(I385,4)="JK12","POONCH",IF(LEFT(I385,4)="JK16","GANDERBAL",IF(LEFT(I385,4)="JK18","KULGAM",IF(LEFT(I385,4)="JK22","SHOPIAN",IF(LEFT(I385,4)="JK02","JAMMU",IF(LEFT(I385,4)="JK09","KUPWARA",IF(LEFT(I385,4)="JK15","BANDIPORA",IF(LEFT(I385,4)="JK17","KISHTWAR",IF(LEFT(I385,4)="LA01","KARGIL",IF(LEFT(I385,1)="T","TEMP","NEW"))))))))))))))))))</f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>ROW()-1</f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>IF(LEFT(I387,4)="JK13","PULWAMA",IF(LEFT(I387,4)="JK01","SRINAGAR",IF(LEFT(I387,4)="JK04","BUDGAM",IF(LEFT(I387,4)="JK03","ANANTNAG",IF(LEFT(I387,4)="LA01","KARGIL",IF(LEFT(I387,4)="JK05","BARAMULLA",IF(LEFT(I387,4)="26BH","BHARAT",IF(LEFT(I387,4)="25BH","BHARAT",IF(LEFT(I387,4)="JK12","POONCH",IF(LEFT(I387,4)="JK16","GANDERBAL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</f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>ROW()-1</f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>IF(LEFT(I388,4)="JK13","PULWAMA",IF(LEFT(I388,4)="JK01","SRINAGAR",IF(LEFT(I388,4)="JK04","BUDGAM",IF(LEFT(I388,4)="JK03","ANANTNAG",IF(LEFT(I388,4)="LA01","KARGIL",IF(LEFT(I388,4)="JK05","BARAMULLA",IF(LEFT(I388,4)="26BH","BHARAT",IF(LEFT(I388,4)="25BH","BHARAT",IF(LEFT(I388,4)="JK12","POONCH",IF(LEFT(I388,4)="JK16","GANDERBAL",IF(LEFT(I388,4)="JK18","KULGAM",IF(LEFT(I388,4)="JK22","SHOPIAN",IF(LEFT(I388,4)="JK02","JAMMU",IF(LEFT(I388,4)="JK09","KUPWARA",IF(LEFT(I388,4)="JK15","BANDIPORA",IF(LEFT(I388,4)="JK17","KISHTWAR",IF(LEFT(I388,4)="LA01","KARGIL",IF(LEFT(I388,1)="T","TEMP","NEW"))))))))))))))))))</f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>ROW()-1</f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>IF(LEFT(I389,4)="JK13","PULWAMA",IF(LEFT(I389,4)="JK01","SRINAGAR",IF(LEFT(I389,4)="JK04","BUDGAM",IF(LEFT(I389,4)="JK03","ANANTNAG",IF(LEFT(I389,4)="LA01","KARGIL",IF(LEFT(I389,4)="JK05","BARAMULLA",IF(LEFT(I389,4)="26BH","BHARAT",IF(LEFT(I389,4)="25BH","BHARAT",IF(LEFT(I389,4)="JK12","POONCH",IF(LEFT(I389,4)="JK16","GANDERBAL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))</f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>ROW()-1</f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>IF(LEFT(I390,4)="JK13","PULWAMA",IF(LEFT(I390,4)="JK01","SRINAGAR",IF(LEFT(I390,4)="JK04","BUDGAM",IF(LEFT(I390,4)="JK03","ANANTNAG",IF(LEFT(I390,4)="LA01","KARGIL",IF(LEFT(I390,4)="JK05","BARAMULLA",IF(LEFT(I390,4)="26BH","BHARAT",IF(LEFT(I390,4)="25BH","BHARAT",IF(LEFT(I390,4)="JK12","POONCH",IF(LEFT(I390,4)="JK16","GANDERBAL",IF(LEFT(I390,4)="JK18","KULGAM",IF(LEFT(I390,4)="JK22","SHOPIAN",IF(LEFT(I390,4)="JK02","JAMMU",IF(LEFT(I390,4)="JK09","KUPWARA",IF(LEFT(I390,4)="JK15","BANDIPORA",IF(LEFT(I390,4)="JK17","KISHTWAR",IF(LEFT(I390,4)="LA01","KARGIL",IF(LEFT(I390,1)="T","TEMP","NEW"))))))))))))))))))</f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>ROW()-1</f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>IF(LEFT(I391,4)="JK13","PULWAMA",IF(LEFT(I391,4)="JK01","SRINAGAR",IF(LEFT(I391,4)="JK04","BUDGAM",IF(LEFT(I391,4)="JK03","ANANTNAG",IF(LEFT(I391,4)="LA01","KARGIL",IF(LEFT(I391,4)="JK05","BARAMULLA",IF(LEFT(I391,4)="26BH","BHARAT",IF(LEFT(I391,4)="25BH","BHARAT",IF(LEFT(I391,4)="JK12","POONCH",IF(LEFT(I391,4)="JK16","GANDERBAL",IF(LEFT(I391,4)="JK18","KULGAM",IF(LEFT(I391,4)="JK22","SHOPIAN",IF(LEFT(I391,4)="JK02","JAMMU",IF(LEFT(I391,4)="JK09","KUPWARA",IF(LEFT(I391,4)="JK15","BANDIPORA",IF(LEFT(I391,4)="JK17","KISHTWAR",IF(LEFT(I391,4)="LA01","KARGIL",IF(LEFT(I391,1)="T","TEMP","NEW"))))))))))))))))))</f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>ROW()-1</f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>IF(LEFT(I392,4)="JK13","PULWAMA",IF(LEFT(I392,4)="JK01","SRINAGAR",IF(LEFT(I392,4)="JK04","BUDGAM",IF(LEFT(I392,4)="JK03","ANANTNAG",IF(LEFT(I392,4)="LA01","KARGIL",IF(LEFT(I392,4)="JK05","BARAMULLA",IF(LEFT(I392,4)="26BH","BHARAT",IF(LEFT(I392,4)="25BH","BHARAT",IF(LEFT(I392,4)="JK12","POONCH",IF(LEFT(I392,4)="JK16","GANDERBAL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))</f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>ROW()-1</f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>IF(LEFT(I393,4)="JK13","PULWAMA",IF(LEFT(I393,4)="JK01","SRINAGAR",IF(LEFT(I393,4)="JK04","BUDGAM",IF(LEFT(I393,4)="JK03","ANANTNAG",IF(LEFT(I393,4)="LA01","KARGIL",IF(LEFT(I393,4)="JK05","BARAMULLA",IF(LEFT(I393,4)="26BH","BHARAT",IF(LEFT(I393,4)="25BH","BHARAT",IF(LEFT(I393,4)="JK12","POONCH",IF(LEFT(I393,4)="JK16","GANDERBAL",IF(LEFT(I393,4)="JK18","KULGAM",IF(LEFT(I393,4)="JK22","SHOPIAN",IF(LEFT(I393,4)="JK02","JAMMU",IF(LEFT(I393,4)="JK09","KUPWARA",IF(LEFT(I393,4)="JK15","BANDIPORA",IF(LEFT(I393,4)="JK17","KISHTWAR",IF(LEFT(I393,4)="LA01","KARGIL",IF(LEFT(I393,1)="T","TEMP","NEW"))))))))))))))))))</f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>ROW()-1</f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>IF(LEFT(I394,4)="JK13","PULWAMA",IF(LEFT(I394,4)="JK01","SRINAGAR",IF(LEFT(I394,4)="JK04","BUDGAM",IF(LEFT(I394,4)="JK03","ANANTNAG",IF(LEFT(I394,4)="LA01","KARGIL",IF(LEFT(I394,4)="JK05","BARAMULLA",IF(LEFT(I394,4)="26BH","BHARAT",IF(LEFT(I394,4)="25BH","BHARAT",IF(LEFT(I394,4)="JK12","POONCH",IF(LEFT(I394,4)="JK16","GANDERBAL",IF(LEFT(I394,4)="JK18","KULGAM",IF(LEFT(I394,4)="JK22","SHOPIAN",IF(LEFT(I394,4)="JK02","JAMMU",IF(LEFT(I394,4)="JK09","KUPWARA",IF(LEFT(I394,4)="JK15","BANDIPORA",IF(LEFT(I394,4)="JK17","KISHTWAR",IF(LEFT(I394,4)="LA01","KARGIL",IF(LEFT(I394,1)="T","TEMP","NEW"))))))))))))))))))</f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>ROW()-1</f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>IF(LEFT(I395,4)="JK13","PULWAMA",IF(LEFT(I395,4)="JK01","SRINAGAR",IF(LEFT(I395,4)="JK04","BUDGAM",IF(LEFT(I395,4)="JK03","ANANTNAG",IF(LEFT(I395,4)="LA01","KARGIL",IF(LEFT(I395,4)="JK05","BARAMULLA",IF(LEFT(I395,4)="26BH","BHARAT",IF(LEFT(I395,4)="25BH","BHARAT",IF(LEFT(I395,4)="JK12","POONCH",IF(LEFT(I395,4)="JK16","GANDERBAL",IF(LEFT(I395,4)="JK18","KULGAM",IF(LEFT(I395,4)="JK22","SHOPIAN",IF(LEFT(I395,4)="JK02","JAMMU",IF(LEFT(I395,4)="JK09","KUPWARA",IF(LEFT(I395,4)="JK15","BANDIPORA",IF(LEFT(I395,4)="JK17","KISHTWAR",IF(LEFT(I395,4)="LA01","KARGIL",IF(LEFT(I395,1)="T","TEMP","NEW"))))))))))))))))))</f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>ROW()-1</f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>IF(LEFT(I396,4)="JK13","PULWAMA",IF(LEFT(I396,4)="JK01","SRINAGAR",IF(LEFT(I396,4)="JK04","BUDGAM",IF(LEFT(I396,4)="JK03","ANANTNAG",IF(LEFT(I396,4)="LA01","KARGIL",IF(LEFT(I396,4)="JK05","BARAMULLA",IF(LEFT(I396,4)="26BH","BHARAT",IF(LEFT(I396,4)="25BH","BHARAT",IF(LEFT(I396,4)="JK12","POONCH",IF(LEFT(I396,4)="JK16","GANDERBAL",IF(LEFT(I396,4)="JK18","KULGAM",IF(LEFT(I396,4)="JK22","SHOPIAN",IF(LEFT(I396,4)="JK02","JAMMU",IF(LEFT(I396,4)="JK09","KUPWARA",IF(LEFT(I396,4)="JK15","BANDIPORA",IF(LEFT(I396,4)="JK17","KISHTWAR",IF(LEFT(I396,4)="LA01","KARGIL",IF(LEFT(I396,1)="T","TEMP","NEW"))))))))))))))))))</f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>ROW()-1</f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>IF(LEFT(I397,4)="JK13","PULWAMA",IF(LEFT(I397,4)="JK01","SRINAGAR",IF(LEFT(I397,4)="JK04","BUDGAM",IF(LEFT(I397,4)="JK03","ANANTNAG",IF(LEFT(I397,4)="LA01","KARGIL",IF(LEFT(I397,4)="JK05","BARAMULLA",IF(LEFT(I397,4)="26BH","BHARAT",IF(LEFT(I397,4)="25BH","BHARAT",IF(LEFT(I397,4)="JK12","POONCH",IF(LEFT(I397,4)="JK16","GANDERBAL",IF(LEFT(I397,4)="JK18","KULGAM",IF(LEFT(I397,4)="JK22","SHOPIAN",IF(LEFT(I397,4)="JK02","JAMMU",IF(LEFT(I397,4)="JK09","KUPWARA",IF(LEFT(I397,4)="JK15","BANDIPORA",IF(LEFT(I397,4)="JK17","KISHTWAR",IF(LEFT(I397,4)="LA01","KARGIL",IF(LEFT(I397,1)="T","TEMP","NEW"))))))))))))))))))</f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>ROW()-1</f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>IF(LEFT(I398,4)="JK13","PULWAMA",IF(LEFT(I398,4)="JK01","SRINAGAR",IF(LEFT(I398,4)="JK04","BUDGAM",IF(LEFT(I398,4)="JK03","ANANTNAG",IF(LEFT(I398,4)="LA01","KARGIL",IF(LEFT(I398,4)="JK05","BARAMULLA",IF(LEFT(I398,4)="26BH","BHARAT",IF(LEFT(I398,4)="25BH","BHARAT",IF(LEFT(I398,4)="JK12","POONCH",IF(LEFT(I398,4)="JK16","GANDERBAL",IF(LEFT(I398,4)="JK18","KULGAM",IF(LEFT(I398,4)="JK22","SHOPIAN",IF(LEFT(I398,4)="JK02","JAMMU",IF(LEFT(I398,4)="JK09","KUPWARA",IF(LEFT(I398,4)="JK15","BANDIPORA",IF(LEFT(I398,4)="JK17","KISHTWAR",IF(LEFT(I398,4)="LA01","KARGIL",IF(LEFT(I398,1)="T","TEMP","NEW"))))))))))))))))))</f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>ROW()-1</f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>IF(LEFT(I399,4)="JK13","PULWAMA",IF(LEFT(I399,4)="JK01","SRINAGAR",IF(LEFT(I399,4)="JK04","BUDGAM",IF(LEFT(I399,4)="JK03","ANANTNAG",IF(LEFT(I399,4)="LA01","KARGIL",IF(LEFT(I399,4)="JK05","BARAMULLA",IF(LEFT(I399,4)="26BH","BHARAT",IF(LEFT(I399,4)="25BH","BHARAT",IF(LEFT(I399,4)="JK12","POONCH",IF(LEFT(I399,4)="JK16","GANDERBAL",IF(LEFT(I399,4)="JK18","KULGAM",IF(LEFT(I399,4)="JK22","SHOPIAN",IF(LEFT(I399,4)="JK02","JAMMU",IF(LEFT(I399,4)="JK09","KUPWARA",IF(LEFT(I399,4)="JK15","BANDIPORA",IF(LEFT(I399,4)="JK17","KISHTWAR",IF(LEFT(I399,4)="LA01","KARGIL",IF(LEFT(I399,1)="T","TEMP","NEW"))))))))))))))))))</f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>ROW()-1</f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>IF(LEFT(I400,4)="JK13","PULWAMA",IF(LEFT(I400,4)="JK01","SRINAGAR",IF(LEFT(I400,4)="JK04","BUDGAM",IF(LEFT(I400,4)="JK03","ANANTNAG",IF(LEFT(I400,4)="LA01","KARGIL",IF(LEFT(I400,4)="JK05","BARAMULLA",IF(LEFT(I400,4)="26BH","BHARAT",IF(LEFT(I400,4)="25BH","BHARAT",IF(LEFT(I400,4)="JK12","POONCH",IF(LEFT(I400,4)="JK16","GANDERBAL",IF(LEFT(I400,4)="JK18","KULGAM",IF(LEFT(I400,4)="JK22","SHOPIAN",IF(LEFT(I400,4)="JK02","JAMMU",IF(LEFT(I400,4)="JK09","KUPWARA",IF(LEFT(I400,4)="JK15","BANDIPORA",IF(LEFT(I400,4)="JK17","KISHTWAR",IF(LEFT(I400,4)="LA01","KARGIL",IF(LEFT(I400,1)="T","TEMP","NEW"))))))))))))))))))</f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>ROW()-1</f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>IF(LEFT(I401,4)="JK13","PULWAMA",IF(LEFT(I401,4)="JK01","SRINAGAR",IF(LEFT(I401,4)="JK04","BUDGAM",IF(LEFT(I401,4)="JK03","ANANTNAG",IF(LEFT(I401,4)="LA01","KARGIL",IF(LEFT(I401,4)="JK05","BARAMULLA",IF(LEFT(I401,4)="26BH","BHARAT",IF(LEFT(I401,4)="25BH","BHARAT",IF(LEFT(I401,4)="JK12","POONCH",IF(LEFT(I401,4)="JK16","GANDERBAL",IF(LEFT(I401,4)="JK18","KULGAM",IF(LEFT(I401,4)="JK22","SHOPIAN",IF(LEFT(I401,4)="JK02","JAMMU",IF(LEFT(I401,4)="JK09","KUPWARA",IF(LEFT(I401,4)="JK15","BANDIPORA",IF(LEFT(I401,4)="JK17","KISHTWAR",IF(LEFT(I401,4)="LA01","KARGIL",IF(LEFT(I401,1)="T","TEMP","NEW"))))))))))))))))))</f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>ROW()-1</f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>IF(LEFT(I402,4)="JK13","PULWAMA",IF(LEFT(I402,4)="JK01","SRINAGAR",IF(LEFT(I402,4)="JK04","BUDGAM",IF(LEFT(I402,4)="JK03","ANANTNAG",IF(LEFT(I402,4)="LA01","KARGIL",IF(LEFT(I402,4)="JK05","BARAMULLA",IF(LEFT(I402,4)="26BH","BHARAT",IF(LEFT(I402,4)="25BH","BHARAT",IF(LEFT(I402,4)="JK12","POONCH",IF(LEFT(I402,4)="JK16","GANDERBAL",IF(LEFT(I402,4)="JK18","KULGAM",IF(LEFT(I402,4)="JK22","SHOPIAN",IF(LEFT(I402,4)="JK02","JAMMU",IF(LEFT(I402,4)="JK09","KUPWARA",IF(LEFT(I402,4)="JK15","BANDIPORA",IF(LEFT(I402,4)="JK17","KISHTWAR",IF(LEFT(I402,4)="LA01","KARGIL",IF(LEFT(I402,1)="T","TEMP","NEW"))))))))))))))))))</f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>ROW()-1</f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>IF(LEFT(I403,4)="JK13","PULWAMA",IF(LEFT(I403,4)="JK01","SRINAGAR",IF(LEFT(I403,4)="JK04","BUDGAM",IF(LEFT(I403,4)="JK03","ANANTNAG",IF(LEFT(I403,4)="LA01","KARGIL",IF(LEFT(I403,4)="JK05","BARAMULLA",IF(LEFT(I403,4)="26BH","BHARAT",IF(LEFT(I403,4)="25BH","BHARAT",IF(LEFT(I403,4)="JK12","POONCH",IF(LEFT(I403,4)="JK16","GANDERBAL",IF(LEFT(I403,4)="JK18","KULGAM",IF(LEFT(I403,4)="JK22","SHOPIAN",IF(LEFT(I403,4)="JK02","JAMMU",IF(LEFT(I403,4)="JK09","KUPWARA",IF(LEFT(I403,4)="JK15","BANDIPORA",IF(LEFT(I403,4)="JK17","KISHTWAR",IF(LEFT(I403,4)="LA01","KARGIL",IF(LEFT(I403,1)="T","TEMP","NEW"))))))))))))))))))</f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>ROW()-1</f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>IF(LEFT(I404,4)="JK13","PULWAMA",IF(LEFT(I404,4)="JK01","SRINAGAR",IF(LEFT(I404,4)="JK04","BUDGAM",IF(LEFT(I404,4)="JK03","ANANTNAG",IF(LEFT(I404,4)="LA01","KARGIL",IF(LEFT(I404,4)="JK05","BARAMULLA",IF(LEFT(I404,4)="26BH","BHARAT",IF(LEFT(I404,4)="25BH","BHARAT",IF(LEFT(I404,4)="JK12","POONCH",IF(LEFT(I404,4)="JK16","GANDERBAL",IF(LEFT(I404,4)="JK18","KULGAM",IF(LEFT(I404,4)="JK22","SHOPIAN",IF(LEFT(I404,4)="JK02","JAMMU",IF(LEFT(I404,4)="JK09","KUPWARA",IF(LEFT(I404,4)="JK15","BANDIPORA",IF(LEFT(I404,4)="JK17","KISHTWAR",IF(LEFT(I404,4)="LA01","KARGIL",IF(LEFT(I404,1)="T","TEMP","NEW"))))))))))))))))))</f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>ROW()-1</f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>IF(LEFT(I405,4)="JK13","PULWAMA",IF(LEFT(I405,4)="JK01","SRINAGAR",IF(LEFT(I405,4)="JK04","BUDGAM",IF(LEFT(I405,4)="JK03","ANANTNAG",IF(LEFT(I405,4)="LA01","KARGIL",IF(LEFT(I405,4)="JK05","BARAMULLA",IF(LEFT(I405,4)="26BH","BHARAT",IF(LEFT(I405,4)="25BH","BHARAT",IF(LEFT(I405,4)="JK12","POONCH",IF(LEFT(I405,4)="JK16","GANDERBAL",IF(LEFT(I405,4)="JK18","KULGAM",IF(LEFT(I405,4)="JK22","SHOPIAN",IF(LEFT(I405,4)="JK02","JAMMU",IF(LEFT(I405,4)="JK09","KUPWARA",IF(LEFT(I405,4)="JK15","BANDIPORA",IF(LEFT(I405,4)="JK17","KISHTWAR",IF(LEFT(I405,4)="LA01","KARGIL",IF(LEFT(I405,1)="T","TEMP","NEW"))))))))))))))))))</f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>ROW()-1</f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>IF(LEFT(I406,4)="JK13","PULWAMA",IF(LEFT(I406,4)="JK01","SRINAGAR",IF(LEFT(I406,4)="JK04","BUDGAM",IF(LEFT(I406,4)="JK03","ANANTNAG",IF(LEFT(I406,4)="LA01","KARGIL",IF(LEFT(I406,4)="JK05","BARAMULLA",IF(LEFT(I406,4)="26BH","BHARAT",IF(LEFT(I406,4)="25BH","BHARAT",IF(LEFT(I406,4)="JK12","POONCH",IF(LEFT(I406,4)="JK16","GANDERBAL",IF(LEFT(I406,4)="JK18","KULGAM",IF(LEFT(I406,4)="JK22","SHOPIAN",IF(LEFT(I406,4)="JK02","JAMMU",IF(LEFT(I406,4)="JK09","KUPWARA",IF(LEFT(I406,4)="JK15","BANDIPORA",IF(LEFT(I406,4)="JK17","KISHTWAR",IF(LEFT(I406,4)="LA01","KARGIL",IF(LEFT(I406,1)="T","TEMP","NEW"))))))))))))))))))</f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>ROW()-1</f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>IF(LEFT(I407,4)="JK13","PULWAMA",IF(LEFT(I407,4)="JK01","SRINAGAR",IF(LEFT(I407,4)="JK04","BUDGAM",IF(LEFT(I407,4)="JK03","ANANTNAG",IF(LEFT(I407,4)="LA01","KARGIL",IF(LEFT(I407,4)="JK05","BARAMULLA",IF(LEFT(I407,4)="26BH","BHARAT",IF(LEFT(I407,4)="25BH","BHARAT",IF(LEFT(I407,4)="JK12","POONCH",IF(LEFT(I407,4)="JK16","GANDERBAL",IF(LEFT(I407,4)="JK18","KULGAM",IF(LEFT(I407,4)="JK22","SHOPIAN",IF(LEFT(I407,4)="JK02","JAMMU",IF(LEFT(I407,4)="JK09","KUPWARA",IF(LEFT(I407,4)="JK15","BANDIPORA",IF(LEFT(I407,4)="JK17","KISHTWAR",IF(LEFT(I407,4)="LA01","KARGIL",IF(LEFT(I407,1)="T","TEMP","NEW"))))))))))))))))))</f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>ROW()-1</f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>IF(LEFT(I408,4)="JK13","PULWAMA",IF(LEFT(I408,4)="JK01","SRINAGAR",IF(LEFT(I408,4)="JK04","BUDGAM",IF(LEFT(I408,4)="JK03","ANANTNAG",IF(LEFT(I408,4)="LA01","KARGIL",IF(LEFT(I408,4)="JK05","BARAMULLA",IF(LEFT(I408,4)="26BH","BHARAT",IF(LEFT(I408,4)="25BH","BHARAT",IF(LEFT(I408,4)="JK12","POONCH",IF(LEFT(I408,4)="JK16","GANDERBAL",IF(LEFT(I408,4)="JK18","KULGAM",IF(LEFT(I408,4)="JK22","SHOPIAN",IF(LEFT(I408,4)="JK02","JAMMU",IF(LEFT(I408,4)="JK09","KUPWARA",IF(LEFT(I408,4)="JK15","BANDIPORA",IF(LEFT(I408,4)="JK17","KISHTWAR",IF(LEFT(I408,4)="LA01","KARGIL",IF(LEFT(I408,1)="T","TEMP","NEW"))))))))))))))))))</f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>ROW()-1</f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>IF(LEFT(I409,4)="JK13","PULWAMA",IF(LEFT(I409,4)="JK01","SRINAGAR",IF(LEFT(I409,4)="JK04","BUDGAM",IF(LEFT(I409,4)="JK03","ANANTNAG",IF(LEFT(I409,4)="LA01","KARGIL",IF(LEFT(I409,4)="JK05","BARAMULLA",IF(LEFT(I409,4)="26BH","BHARAT",IF(LEFT(I409,4)="25BH","BHARAT",IF(LEFT(I409,4)="JK12","POONCH",IF(LEFT(I409,4)="JK16","GANDERBAL",IF(LEFT(I409,4)="JK18","KULGAM",IF(LEFT(I409,4)="JK22","SHOPIAN",IF(LEFT(I409,4)="JK02","JAMMU",IF(LEFT(I409,4)="JK09","KUPWARA",IF(LEFT(I409,4)="JK15","BANDIPORA",IF(LEFT(I409,4)="JK17","KISHTWAR",IF(LEFT(I409,4)="LA01","KARGIL",IF(LEFT(I409,1)="T","TEMP","NEW"))))))))))))))))))</f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>ROW()-1</f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>IF(LEFT(I410,4)="JK13","PULWAMA",IF(LEFT(I410,4)="JK01","SRINAGAR",IF(LEFT(I410,4)="JK04","BUDGAM",IF(LEFT(I410,4)="JK03","ANANTNAG",IF(LEFT(I410,4)="LA01","KARGIL",IF(LEFT(I410,4)="JK05","BARAMULLA",IF(LEFT(I410,4)="26BH","BHARAT",IF(LEFT(I410,4)="25BH","BHARAT",IF(LEFT(I410,4)="JK12","POONCH",IF(LEFT(I410,4)="JK16","GANDERBAL",IF(LEFT(I410,4)="JK18","KULGAM",IF(LEFT(I410,4)="JK22","SHOPIAN",IF(LEFT(I410,4)="JK02","JAMMU",IF(LEFT(I410,4)="JK09","KUPWARA",IF(LEFT(I410,4)="JK15","BANDIPORA",IF(LEFT(I410,4)="JK17","KISHTWAR",IF(LEFT(I410,4)="LA01","KARGIL",IF(LEFT(I410,1)="T","TEMP","NEW"))))))))))))))))))</f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>ROW()-1</f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>IF(LEFT(I411,4)="JK13","PULWAMA",IF(LEFT(I411,4)="JK01","SRINAGAR",IF(LEFT(I411,4)="JK04","BUDGAM",IF(LEFT(I411,4)="JK03","ANANTNAG",IF(LEFT(I411,4)="LA01","KARGIL",IF(LEFT(I411,4)="JK05","BARAMULLA",IF(LEFT(I411,4)="26BH","BHARAT",IF(LEFT(I411,4)="25BH","BHARAT",IF(LEFT(I411,4)="JK12","POONCH",IF(LEFT(I411,4)="JK16","GANDERBAL",IF(LEFT(I411,4)="JK18","KULGAM",IF(LEFT(I411,4)="JK22","SHOPIAN",IF(LEFT(I411,4)="JK02","JAMMU",IF(LEFT(I411,4)="JK09","KUPWARA",IF(LEFT(I411,4)="JK15","BANDIPORA",IF(LEFT(I411,4)="JK17","KISHTWAR",IF(LEFT(I411,4)="LA01","KARGIL",IF(LEFT(I411,1)="T","TEMP","NEW"))))))))))))))))))</f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>ROW()-1</f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>IF(LEFT(I412,4)="JK13","PULWAMA",IF(LEFT(I412,4)="JK01","SRINAGAR",IF(LEFT(I412,4)="JK04","BUDGAM",IF(LEFT(I412,4)="JK03","ANANTNAG",IF(LEFT(I412,4)="LA01","KARGIL",IF(LEFT(I412,4)="JK05","BARAMULLA",IF(LEFT(I412,4)="26BH","BHARAT",IF(LEFT(I412,4)="25BH","BHARAT",IF(LEFT(I412,4)="JK12","POONCH",IF(LEFT(I412,4)="JK16","GANDERBAL",IF(LEFT(I412,4)="JK18","KULGAM",IF(LEFT(I412,4)="JK22","SHOPIAN",IF(LEFT(I412,4)="JK02","JAMMU",IF(LEFT(I412,4)="JK09","KUPWARA",IF(LEFT(I412,4)="JK15","BANDIPORA",IF(LEFT(I412,4)="JK17","KISHTWAR",IF(LEFT(I412,4)="LA01","KARGIL",IF(LEFT(I412,1)="T","TEMP","NEW"))))))))))))))))))</f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>ROW()-1</f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>IF(LEFT(I413,4)="JK13","PULWAMA",IF(LEFT(I413,4)="JK01","SRINAGAR",IF(LEFT(I413,4)="JK04","BUDGAM",IF(LEFT(I413,4)="JK03","ANANTNAG",IF(LEFT(I413,4)="LA01","KARGIL",IF(LEFT(I413,4)="JK05","BARAMULLA",IF(LEFT(I413,4)="26BH","BHARAT",IF(LEFT(I413,4)="25BH","BHARAT",IF(LEFT(I413,4)="JK12","POONCH",IF(LEFT(I413,4)="JK16","GANDERBAL",IF(LEFT(I413,4)="JK18","KULGAM",IF(LEFT(I413,4)="JK22","SHOPIAN",IF(LEFT(I413,4)="JK02","JAMMU",IF(LEFT(I413,4)="JK09","KUPWARA",IF(LEFT(I413,4)="JK15","BANDIPORA",IF(LEFT(I413,4)="JK17","KISHTWAR",IF(LEFT(I413,4)="LA01","KARGIL",IF(LEFT(I413,1)="T","TEMP","NEW"))))))))))))))))))</f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>ROW()-1</f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>IF(LEFT(I414,4)="JK13","PULWAMA",IF(LEFT(I414,4)="JK01","SRINAGAR",IF(LEFT(I414,4)="JK04","BUDGAM",IF(LEFT(I414,4)="JK03","ANANTNAG",IF(LEFT(I414,4)="LA01","KARGIL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)</f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>ROW()-1</f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>IF(LEFT(I415,4)="JK13","PULWAMA",IF(LEFT(I415,4)="JK01","SRINAGAR",IF(LEFT(I415,4)="JK04","BUDGAM",IF(LEFT(I415,4)="JK03","ANANTNAG",IF(LEFT(I415,4)="LA01","KARGIL",IF(LEFT(I415,4)="JK05","BARAMULLA",IF(LEFT(I415,4)="26BH","BHARAT",IF(LEFT(I415,4)="25BH","BHARAT",IF(LEFT(I415,4)="JK12","POONCH",IF(LEFT(I415,4)="JK16","GANDERBAL",IF(LEFT(I415,4)="JK18","KULGAM",IF(LEFT(I415,4)="JK22","SHOPIAN",IF(LEFT(I415,4)="JK02","JAMMU",IF(LEFT(I415,4)="JK09","KUPWARA",IF(LEFT(I415,4)="JK15","BANDIPORA",IF(LEFT(I415,4)="JK17","KISHTWAR",IF(LEFT(I415,4)="LA01","KARGIL",IF(LEFT(I415,1)="T","TEMP","NEW"))))))))))))))))))</f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>ROW()-1</f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>IF(LEFT(I416,4)="JK13","PULWAMA",IF(LEFT(I416,4)="JK01","SRINAGAR",IF(LEFT(I416,4)="JK04","BUDGAM",IF(LEFT(I416,4)="JK03","ANANTNAG",IF(LEFT(I416,4)="LA01","KARGIL",IF(LEFT(I416,4)="JK05","BARAMULLA",IF(LEFT(I416,4)="26BH","BHARAT",IF(LEFT(I416,4)="25BH","BHARAT",IF(LEFT(I416,4)="JK12","POONCH",IF(LEFT(I416,4)="JK16","GANDERBAL",IF(LEFT(I416,4)="JK18","KULGAM",IF(LEFT(I416,4)="JK22","SHOPIAN",IF(LEFT(I416,4)="JK02","JAMMU",IF(LEFT(I416,4)="JK09","KUPWARA",IF(LEFT(I416,4)="JK15","BANDIPORA",IF(LEFT(I416,4)="JK17","KISHTWAR",IF(LEFT(I416,4)="LA01","KARGIL",IF(LEFT(I416,1)="T","TEMP","NEW"))))))))))))))))))</f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>ROW()-1</f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>IF(LEFT(I417,4)="JK13","PULWAMA",IF(LEFT(I417,4)="JK01","SRINAGAR",IF(LEFT(I417,4)="JK04","BUDGAM",IF(LEFT(I417,4)="JK03","ANANTNAG",IF(LEFT(I417,4)="LA01","KARGIL",IF(LEFT(I417,4)="JK05","BARAMULLA",IF(LEFT(I417,4)="26BH","BHARAT",IF(LEFT(I417,4)="25BH","BHARAT",IF(LEFT(I417,4)="JK12","POONCH",IF(LEFT(I417,4)="JK16","GANDERBAL",IF(LEFT(I417,4)="JK18","KULGAM",IF(LEFT(I417,4)="JK22","SHOPIAN",IF(LEFT(I417,4)="JK02","JAMMU",IF(LEFT(I417,4)="JK09","KUPWARA",IF(LEFT(I417,4)="JK15","BANDIPORA",IF(LEFT(I417,4)="JK17","KISHTWAR",IF(LEFT(I417,4)="LA01","KARGIL",IF(LEFT(I417,1)="T","TEMP","NEW"))))))))))))))))))</f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>ROW()-1</f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>IF(LEFT(I418,4)="JK13","PULWAMA",IF(LEFT(I418,4)="JK01","SRINAGAR",IF(LEFT(I418,4)="JK04","BUDGAM",IF(LEFT(I418,4)="JK03","ANANTNAG",IF(LEFT(I418,4)="LA01","KARGIL",IF(LEFT(I418,4)="JK05","BARAMULLA",IF(LEFT(I418,4)="26BH","BHARAT",IF(LEFT(I418,4)="25BH","BHARAT",IF(LEFT(I418,4)="JK12","POONCH",IF(LEFT(I418,4)="JK16","GANDERBAL",IF(LEFT(I418,4)="JK18","KULGAM",IF(LEFT(I418,4)="JK22","SHOPIAN",IF(LEFT(I418,4)="JK02","JAMMU",IF(LEFT(I418,4)="JK09","KUPWARA",IF(LEFT(I418,4)="JK15","BANDIPORA",IF(LEFT(I418,4)="JK17","KISHTWAR",IF(LEFT(I418,4)="LA01","KARGIL",IF(LEFT(I418,1)="T","TEMP","NEW"))))))))))))))))))</f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>ROW()-1</f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>IF(LEFT(I419,4)="JK13","PULWAMA",IF(LEFT(I419,4)="JK01","SRINAGAR",IF(LEFT(I419,4)="JK04","BUDGAM",IF(LEFT(I419,4)="JK03","ANANTNAG",IF(LEFT(I419,4)="LA01","KARGIL",IF(LEFT(I419,4)="JK05","BARAMULLA",IF(LEFT(I419,4)="26BH","BHARAT",IF(LEFT(I419,4)="25BH","BHARAT",IF(LEFT(I419,4)="JK12","POONCH",IF(LEFT(I419,4)="JK16","GANDERBAL",IF(LEFT(I419,4)="JK18","KULGAM",IF(LEFT(I419,4)="JK22","SHOPIAN",IF(LEFT(I419,4)="JK02","JAMMU",IF(LEFT(I419,4)="JK09","KUPWARA",IF(LEFT(I419,4)="JK15","BANDIPORA",IF(LEFT(I419,4)="JK17","KISHTWAR",IF(LEFT(I419,4)="LA01","KARGIL",IF(LEFT(I419,1)="T","TEMP","NEW"))))))))))))))))))</f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>ROW()-1</f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>IF(LEFT(I420,4)="JK13","PULWAMA",IF(LEFT(I420,4)="JK01","SRINAGAR",IF(LEFT(I420,4)="JK04","BUDGAM",IF(LEFT(I420,4)="JK03","ANANTNAG",IF(LEFT(I420,4)="LA01","KARGIL",IF(LEFT(I420,4)="JK05","BARAMULLA",IF(LEFT(I420,4)="26BH","BHARAT",IF(LEFT(I420,4)="25BH","BHARAT",IF(LEFT(I420,4)="JK12","POONCH",IF(LEFT(I420,4)="JK16","GANDERBAL",IF(LEFT(I420,4)="JK18","KULGAM",IF(LEFT(I420,4)="JK22","SHOPIAN",IF(LEFT(I420,4)="JK02","JAMMU",IF(LEFT(I420,4)="JK09","KUPWARA",IF(LEFT(I420,4)="JK15","BANDIPORA",IF(LEFT(I420,4)="JK17","KISHTWAR",IF(LEFT(I420,4)="LA01","KARGIL",IF(LEFT(I420,1)="T","TEMP","NEW"))))))))))))))))))</f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>ROW()-1</f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>IF(LEFT(I421,4)="JK13","PULWAMA",IF(LEFT(I421,4)="JK01","SRINAGAR",IF(LEFT(I421,4)="JK04","BUDGAM",IF(LEFT(I421,4)="JK03","ANANTNAG",IF(LEFT(I421,4)="LA01","KARGIL",IF(LEFT(I421,4)="JK05","BARAMULLA",IF(LEFT(I421,4)="26BH","BHARAT",IF(LEFT(I421,4)="25BH","BHARAT",IF(LEFT(I421,4)="JK12","POONCH",IF(LEFT(I421,4)="JK16","GANDERBAL",IF(LEFT(I421,4)="JK18","KULGAM",IF(LEFT(I421,4)="JK22","SHOPIAN",IF(LEFT(I421,4)="JK02","JAMMU",IF(LEFT(I421,4)="JK09","KUPWARA",IF(LEFT(I421,4)="JK15","BANDIPORA",IF(LEFT(I421,4)="JK17","KISHTWAR",IF(LEFT(I421,4)="LA01","KARGIL",IF(LEFT(I421,1)="T","TEMP","NEW"))))))))))))))))))</f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>ROW()-1</f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>IF(LEFT(I422,4)="JK13","PULWAMA",IF(LEFT(I422,4)="JK01","SRINAGAR",IF(LEFT(I422,4)="JK04","BUDGAM",IF(LEFT(I422,4)="JK03","ANANTNAG",IF(LEFT(I422,4)="LA01","KARGIL",IF(LEFT(I422,4)="JK05","BARAMULLA",IF(LEFT(I422,4)="26BH","BHARAT",IF(LEFT(I422,4)="25BH","BHARAT",IF(LEFT(I422,4)="JK12","POONCH",IF(LEFT(I422,4)="JK16","GANDERBAL",IF(LEFT(I422,4)="JK18","KULGAM",IF(LEFT(I422,4)="JK22","SHOPIAN",IF(LEFT(I422,4)="JK02","JAMMU",IF(LEFT(I422,4)="JK09","KUPWARA",IF(LEFT(I422,4)="JK15","BANDIPORA",IF(LEFT(I422,4)="JK17","KISHTWAR",IF(LEFT(I422,4)="LA01","KARGIL",IF(LEFT(I422,1)="T","TEMP","NEW"))))))))))))))))))</f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>ROW()-1</f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>IF(LEFT(I423,4)="JK13","PULWAMA",IF(LEFT(I423,4)="JK01","SRINAGAR",IF(LEFT(I423,4)="JK04","BUDGAM",IF(LEFT(I423,4)="JK03","ANANTNAG",IF(LEFT(I423,4)="LA01","KARGIL",IF(LEFT(I423,4)="JK05","BARAMULLA",IF(LEFT(I423,4)="26BH","BHARAT",IF(LEFT(I423,4)="25BH","BHARAT",IF(LEFT(I423,4)="JK12","POONCH",IF(LEFT(I423,4)="JK16","GANDERBAL",IF(LEFT(I423,4)="JK18","KULGAM",IF(LEFT(I423,4)="JK22","SHOPIAN",IF(LEFT(I423,4)="JK02","JAMMU",IF(LEFT(I423,4)="JK09","KUPWARA",IF(LEFT(I423,4)="JK15","BANDIPORA",IF(LEFT(I423,4)="JK17","KISHTWAR",IF(LEFT(I423,4)="LA01","KARGIL",IF(LEFT(I423,1)="T","TEMP","NEW"))))))))))))))))))</f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>ROW()-1</f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>IF(LEFT(I424,4)="JK13","PULWAMA",IF(LEFT(I424,4)="JK01","SRINAGAR",IF(LEFT(I424,4)="JK04","BUDGAM",IF(LEFT(I424,4)="JK03","ANANTNAG",IF(LEFT(I424,4)="LA01","KARGIL",IF(LEFT(I424,4)="JK05","BARAMULLA",IF(LEFT(I424,4)="26BH","BHARAT",IF(LEFT(I424,4)="25BH","BHARAT",IF(LEFT(I424,4)="JK12","POONCH",IF(LEFT(I424,4)="JK16","GANDERBAL",IF(LEFT(I424,4)="JK18","KULGAM",IF(LEFT(I424,4)="JK22","SHOPIAN",IF(LEFT(I424,4)="JK02","JAMMU",IF(LEFT(I424,4)="JK09","KUPWARA",IF(LEFT(I424,4)="JK15","BANDIPORA",IF(LEFT(I424,4)="JK17","KISHTWAR",IF(LEFT(I424,4)="LA01","KARGIL",IF(LEFT(I424,1)="T","TEMP","NEW"))))))))))))))))))</f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>ROW()-1</f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>IF(LEFT(I425,4)="JK13","PULWAMA",IF(LEFT(I425,4)="JK01","SRINAGAR",IF(LEFT(I425,4)="JK04","BUDGAM",IF(LEFT(I425,4)="JK03","ANANTNAG",IF(LEFT(I425,4)="LA01","KARGIL",IF(LEFT(I425,4)="JK05","BARAMULLA",IF(LEFT(I425,4)="26BH","BHARAT",IF(LEFT(I425,4)="25BH","BHARAT",IF(LEFT(I425,4)="JK12","POONCH",IF(LEFT(I425,4)="JK16","GANDERBAL",IF(LEFT(I425,4)="JK18","KULGAM",IF(LEFT(I425,4)="JK22","SHOPIAN",IF(LEFT(I425,4)="JK02","JAMMU",IF(LEFT(I425,4)="JK09","KUPWARA",IF(LEFT(I425,4)="JK15","BANDIPORA",IF(LEFT(I425,4)="JK17","KISHTWAR",IF(LEFT(I425,4)="LA01","KARGIL",IF(LEFT(I425,1)="T","TEMP","NEW"))))))))))))))))))</f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>ROW()-1</f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>IF(LEFT(I426,4)="JK13","PULWAMA",IF(LEFT(I426,4)="JK01","SRINAGAR",IF(LEFT(I426,4)="JK04","BUDGAM",IF(LEFT(I426,4)="JK03","ANANTNAG",IF(LEFT(I426,4)="LA01","KARGIL",IF(LEFT(I426,4)="JK05","BARAMULLA",IF(LEFT(I426,4)="26BH","BHARAT",IF(LEFT(I426,4)="25BH","BHARAT",IF(LEFT(I426,4)="JK12","POONCH",IF(LEFT(I426,4)="JK16","GANDERBAL",IF(LEFT(I426,4)="JK18","KULGAM",IF(LEFT(I426,4)="JK22","SHOPIAN",IF(LEFT(I426,4)="JK02","JAMMU",IF(LEFT(I426,4)="JK09","KUPWARA",IF(LEFT(I426,4)="JK15","BANDIPORA",IF(LEFT(I426,4)="JK17","KISHTWAR",IF(LEFT(I426,4)="LA01","KARGIL",IF(LEFT(I426,1)="T","TEMP","NEW"))))))))))))))))))</f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>ROW()-1</f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>IF(LEFT(I427,4)="JK13","PULWAMA",IF(LEFT(I427,4)="JK01","SRINAGAR",IF(LEFT(I427,4)="JK04","BUDGAM",IF(LEFT(I427,4)="JK03","ANANTNAG",IF(LEFT(I427,4)="LA01","KARGIL",IF(LEFT(I427,4)="JK05","BARAMULLA",IF(LEFT(I427,4)="26BH","BHARAT",IF(LEFT(I427,4)="25BH","BHARAT",IF(LEFT(I427,4)="JK12","POONCH",IF(LEFT(I427,4)="JK16","GANDERBAL",IF(LEFT(I427,4)="JK18","KULGAM",IF(LEFT(I427,4)="JK22","SHOPIAN",IF(LEFT(I427,4)="JK02","JAMMU",IF(LEFT(I427,4)="JK09","KUPWARA",IF(LEFT(I427,4)="JK15","BANDIPORA",IF(LEFT(I427,4)="JK17","KISHTWAR",IF(LEFT(I427,4)="LA01","KARGIL",IF(LEFT(I427,1)="T","TEMP","NEW"))))))))))))))))))</f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>ROW()-1</f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>IF(LEFT(I428,4)="JK13","PULWAMA",IF(LEFT(I428,4)="JK01","SRINAGAR",IF(LEFT(I428,4)="JK04","BUDGAM",IF(LEFT(I428,4)="JK03","ANANTNAG",IF(LEFT(I428,4)="LA01","KARGIL",IF(LEFT(I428,4)="JK05","BARAMULLA",IF(LEFT(I428,4)="26BH","BHARAT",IF(LEFT(I428,4)="25BH","BHARAT",IF(LEFT(I428,4)="JK12","POONCH",IF(LEFT(I428,4)="JK16","GANDERBAL",IF(LEFT(I428,4)="JK18","KULGAM",IF(LEFT(I428,4)="JK22","SHOPIAN",IF(LEFT(I428,4)="JK02","JAMMU",IF(LEFT(I428,4)="JK09","KUPWARA",IF(LEFT(I428,4)="JK15","BANDIPORA",IF(LEFT(I428,4)="JK17","KISHTWAR",IF(LEFT(I428,4)="LA01","KARGIL",IF(LEFT(I428,1)="T","TEMP","NEW"))))))))))))))))))</f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>ROW()-1</f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>IF(LEFT(I429,4)="JK13","PULWAMA",IF(LEFT(I429,4)="JK01","SRINAGAR",IF(LEFT(I429,4)="JK04","BUDGAM",IF(LEFT(I429,4)="JK03","ANANTNAG",IF(LEFT(I429,4)="LA01","KARGIL",IF(LEFT(I429,4)="JK05","BARAMULLA",IF(LEFT(I429,4)="26BH","BHARAT",IF(LEFT(I429,4)="25BH","BHARAT",IF(LEFT(I429,4)="JK12","POONCH",IF(LEFT(I429,4)="JK16","GANDERBAL",IF(LEFT(I429,4)="JK18","KULGAM",IF(LEFT(I429,4)="JK22","SHOPIAN",IF(LEFT(I429,4)="JK02","JAMMU",IF(LEFT(I429,4)="JK09","KUPWARA",IF(LEFT(I429,4)="JK15","BANDIPORA",IF(LEFT(I429,4)="JK17","KISHTWAR",IF(LEFT(I429,4)="LA01","KARGIL",IF(LEFT(I429,1)="T","TEMP","NEW"))))))))))))))))))</f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>ROW()-1</f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>IF(LEFT(I430,4)="JK13","PULWAMA",IF(LEFT(I430,4)="JK01","SRINAGAR",IF(LEFT(I430,4)="JK04","BUDGAM",IF(LEFT(I430,4)="JK03","ANANTNAG",IF(LEFT(I430,4)="LA01","KARGIL",IF(LEFT(I430,4)="JK05","BARAMULLA",IF(LEFT(I430,4)="26BH","BHARAT",IF(LEFT(I430,4)="25BH","BHARAT",IF(LEFT(I430,4)="JK12","POONCH",IF(LEFT(I430,4)="JK16","GANDERBAL",IF(LEFT(I430,4)="JK18","KULGAM",IF(LEFT(I430,4)="JK22","SHOPIAN",IF(LEFT(I430,4)="JK02","JAMMU",IF(LEFT(I430,4)="JK09","KUPWARA",IF(LEFT(I430,4)="JK15","BANDIPORA",IF(LEFT(I430,4)="JK17","KISHTWAR",IF(LEFT(I430,4)="LA01","KARGIL",IF(LEFT(I430,1)="T","TEMP","NEW"))))))))))))))))))</f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>ROW()-1</f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>IF(LEFT(I431,4)="JK13","PULWAMA",IF(LEFT(I431,4)="JK01","SRINAGAR",IF(LEFT(I431,4)="JK04","BUDGAM",IF(LEFT(I431,4)="JK03","ANANTNAG",IF(LEFT(I431,4)="LA01","KARGIL",IF(LEFT(I431,4)="JK05","BARAMULLA",IF(LEFT(I431,4)="26BH","BHARAT",IF(LEFT(I431,4)="25BH","BHARAT",IF(LEFT(I431,4)="JK12","POONCH",IF(LEFT(I431,4)="JK16","GANDERBAL",IF(LEFT(I431,4)="JK18","KULGAM",IF(LEFT(I431,4)="JK22","SHOPIAN",IF(LEFT(I431,4)="JK02","JAMMU",IF(LEFT(I431,4)="JK09","KUPWARA",IF(LEFT(I431,4)="JK15","BANDIPORA",IF(LEFT(I431,4)="JK17","KISHTWAR",IF(LEFT(I431,4)="LA01","KARGIL",IF(LEFT(I431,1)="T","TEMP","NEW"))))))))))))))))))</f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>ROW()-1</f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>IF(LEFT(I432,4)="JK13","PULWAMA",IF(LEFT(I432,4)="JK01","SRINAGAR",IF(LEFT(I432,4)="JK04","BUDGAM",IF(LEFT(I432,4)="JK03","ANANTNAG",IF(LEFT(I432,4)="LA01","KARGIL",IF(LEFT(I432,4)="JK05","BARAMULLA",IF(LEFT(I432,4)="26BH","BHARAT",IF(LEFT(I432,4)="25BH","BHARAT",IF(LEFT(I432,4)="JK12","POONCH",IF(LEFT(I432,4)="JK16","GANDERBAL",IF(LEFT(I432,4)="JK18","KULGAM",IF(LEFT(I432,4)="JK22","SHOPIAN",IF(LEFT(I432,4)="JK02","JAMMU",IF(LEFT(I432,4)="JK09","KUPWARA",IF(LEFT(I432,4)="JK15","BANDIPORA",IF(LEFT(I432,4)="JK17","KISHTWAR",IF(LEFT(I432,4)="LA01","KARGIL",IF(LEFT(I432,1)="T","TEMP","NEW"))))))))))))))))))</f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>ROW()-1</f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>IF(LEFT(I433,4)="JK13","PULWAMA",IF(LEFT(I433,4)="JK01","SRINAGAR",IF(LEFT(I433,4)="JK04","BUDGAM",IF(LEFT(I433,4)="JK03","ANANTNAG",IF(LEFT(I433,4)="LA01","KARGIL",IF(LEFT(I433,4)="JK05","BARAMULLA",IF(LEFT(I433,4)="26BH","BHARAT",IF(LEFT(I433,4)="25BH","BHARAT",IF(LEFT(I433,4)="JK12","POONCH",IF(LEFT(I433,4)="JK16","GANDERBAL",IF(LEFT(I433,4)="JK18","KULGAM",IF(LEFT(I433,4)="JK22","SHOPIAN",IF(LEFT(I433,4)="JK02","JAMMU",IF(LEFT(I433,4)="JK09","KUPWARA",IF(LEFT(I433,4)="JK15","BANDIPORA",IF(LEFT(I433,4)="JK17","KISHTWAR",IF(LEFT(I433,4)="LA01","KARGIL",IF(LEFT(I433,1)="T","TEMP","NEW"))))))))))))))))))</f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>ROW()-1</f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>IF(LEFT(I434,4)="JK13","PULWAMA",IF(LEFT(I434,4)="JK01","SRINAGAR",IF(LEFT(I434,4)="JK04","BUDGAM",IF(LEFT(I434,4)="JK03","ANANTNAG",IF(LEFT(I434,4)="LA01","KARGIL",IF(LEFT(I434,4)="JK05","BARAMULLA",IF(LEFT(I434,4)="26BH","BHARAT",IF(LEFT(I434,4)="25BH","BHARAT",IF(LEFT(I434,4)="JK12","POONCH",IF(LEFT(I434,4)="JK16","GANDERBAL",IF(LEFT(I434,4)="JK18","KULGAM",IF(LEFT(I434,4)="JK22","SHOPIAN",IF(LEFT(I434,4)="JK02","JAMMU",IF(LEFT(I434,4)="JK09","KUPWARA",IF(LEFT(I434,4)="JK15","BANDIPORA",IF(LEFT(I434,4)="JK17","KISHTWAR",IF(LEFT(I434,4)="LA01","KARGIL",IF(LEFT(I434,1)="T","TEMP","NEW"))))))))))))))))))</f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>ROW()-1</f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>IF(LEFT(I435,4)="JK13","PULWAMA",IF(LEFT(I435,4)="JK01","SRINAGAR",IF(LEFT(I435,4)="JK04","BUDGAM",IF(LEFT(I435,4)="JK03","ANANTNAG",IF(LEFT(I435,4)="LA01","KARGIL",IF(LEFT(I435,4)="JK05","BARAMULLA",IF(LEFT(I435,4)="26BH","BHARAT",IF(LEFT(I435,4)="25BH","BHARAT",IF(LEFT(I435,4)="JK12","POONCH",IF(LEFT(I435,4)="JK16","GANDERBAL",IF(LEFT(I435,4)="JK18","KULGAM",IF(LEFT(I435,4)="JK22","SHOPIAN",IF(LEFT(I435,4)="JK02","JAMMU",IF(LEFT(I435,4)="JK09","KUPWARA",IF(LEFT(I435,4)="JK15","BANDIPORA",IF(LEFT(I435,4)="JK17","KISHTWAR",IF(LEFT(I435,4)="LA01","KARGIL",IF(LEFT(I435,1)="T","TEMP","NEW"))))))))))))))))))</f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>ROW()-1</f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>IF(LEFT(I436,4)="JK13","PULWAMA",IF(LEFT(I436,4)="JK01","SRINAGAR",IF(LEFT(I436,4)="JK04","BUDGAM",IF(LEFT(I436,4)="JK03","ANANTNAG",IF(LEFT(I436,4)="LA01","KARGIL",IF(LEFT(I436,4)="JK05","BARAMULLA",IF(LEFT(I436,4)="26BH","BHARAT",IF(LEFT(I436,4)="25BH","BHARAT",IF(LEFT(I436,4)="JK12","POONCH",IF(LEFT(I436,4)="JK16","GANDERBAL",IF(LEFT(I436,4)="JK18","KULGAM",IF(LEFT(I436,4)="JK22","SHOPIAN",IF(LEFT(I436,4)="JK02","JAMMU",IF(LEFT(I436,4)="JK09","KUPWARA",IF(LEFT(I436,4)="JK15","BANDIPORA",IF(LEFT(I436,4)="JK17","KISHTWAR",IF(LEFT(I436,4)="LA01","KARGIL",IF(LEFT(I436,1)="T","TEMP","NEW"))))))))))))))))))</f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>ROW()-1</f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>IF(LEFT(I437,4)="JK13","PULWAMA",IF(LEFT(I437,4)="JK01","SRINAGAR",IF(LEFT(I437,4)="JK04","BUDGAM",IF(LEFT(I437,4)="JK03","ANANTNAG",IF(LEFT(I437,4)="LA01","KARGIL",IF(LEFT(I437,4)="JK05","BARAMULLA",IF(LEFT(I437,4)="26BH","BHARAT",IF(LEFT(I437,4)="25BH","BHARAT",IF(LEFT(I437,4)="JK12","POONCH",IF(LEFT(I437,4)="JK16","GANDERBAL",IF(LEFT(I437,4)="JK18","KULGAM",IF(LEFT(I437,4)="JK22","SHOPIAN",IF(LEFT(I437,4)="JK02","JAMMU",IF(LEFT(I437,4)="JK09","KUPWARA",IF(LEFT(I437,4)="JK15","BANDIPORA",IF(LEFT(I437,4)="JK17","KISHTWAR",IF(LEFT(I437,4)="LA01","KARGIL",IF(LEFT(I437,1)="T","TEMP","NEW"))))))))))))))))))</f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>ROW()-1</f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>IF(LEFT(I438,4)="JK13","PULWAMA",IF(LEFT(I438,4)="JK01","SRINAGAR",IF(LEFT(I438,4)="JK04","BUDGAM",IF(LEFT(I438,4)="JK03","ANANTNAG",IF(LEFT(I438,4)="LA01","KARGIL",IF(LEFT(I438,4)="JK05","BARAMULLA",IF(LEFT(I438,4)="26BH","BHARAT",IF(LEFT(I438,4)="25BH","BHARAT",IF(LEFT(I438,4)="JK12","POONCH",IF(LEFT(I438,4)="JK16","GANDERBAL",IF(LEFT(I438,4)="JK18","KULGAM",IF(LEFT(I438,4)="JK22","SHOPIAN",IF(LEFT(I438,4)="JK02","JAMMU",IF(LEFT(I438,4)="JK09","KUPWARA",IF(LEFT(I438,4)="JK15","BANDIPORA",IF(LEFT(I438,4)="JK17","KISHTWAR",IF(LEFT(I438,4)="LA01","KARGIL",IF(LEFT(I438,1)="T","TEMP","NEW"))))))))))))))))))</f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>ROW()-1</f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>IF(LEFT(I439,4)="JK13","PULWAMA",IF(LEFT(I439,4)="JK01","SRINAGAR",IF(LEFT(I439,4)="JK04","BUDGAM",IF(LEFT(I439,4)="JK03","ANANTNAG",IF(LEFT(I439,4)="LA01","KARGIL",IF(LEFT(I439,4)="JK05","BARAMULLA",IF(LEFT(I439,4)="26BH","BHARAT",IF(LEFT(I439,4)="25BH","BHARAT",IF(LEFT(I439,4)="JK12","POONCH",IF(LEFT(I439,4)="JK16","GANDERBAL",IF(LEFT(I439,4)="JK18","KULGAM",IF(LEFT(I439,4)="JK22","SHOPIAN",IF(LEFT(I439,4)="JK02","JAMMU",IF(LEFT(I439,4)="JK09","KUPWARA",IF(LEFT(I439,4)="JK15","BANDIPORA",IF(LEFT(I439,4)="JK17","KISHTWAR",IF(LEFT(I439,4)="LA01","KARGIL",IF(LEFT(I439,1)="T","TEMP","NEW"))))))))))))))))))</f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>ROW()-1</f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>IF(LEFT(I440,4)="JK13","PULWAMA",IF(LEFT(I440,4)="JK01","SRINAGAR",IF(LEFT(I440,4)="JK04","BUDGAM",IF(LEFT(I440,4)="JK03","ANANTNAG",IF(LEFT(I440,4)="LA01","KARGIL",IF(LEFT(I440,4)="JK05","BARAMULLA",IF(LEFT(I440,4)="26BH","BHARAT",IF(LEFT(I440,4)="25BH","BHARAT",IF(LEFT(I440,4)="JK12","POONCH",IF(LEFT(I440,4)="JK16","GANDERBAL",IF(LEFT(I440,4)="JK18","KULGAM",IF(LEFT(I440,4)="JK22","SHOPIAN",IF(LEFT(I440,4)="JK02","JAMMU",IF(LEFT(I440,4)="JK09","KUPWARA",IF(LEFT(I440,4)="JK15","BANDIPORA",IF(LEFT(I440,4)="JK17","KISHTWAR",IF(LEFT(I440,4)="LA01","KARGIL",IF(LEFT(I440,1)="T","TEMP","NEW"))))))))))))))))))</f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>ROW()-1</f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>IF(LEFT(I441,4)="JK13","PULWAMA",IF(LEFT(I441,4)="JK01","SRINAGAR",IF(LEFT(I441,4)="JK04","BUDGAM",IF(LEFT(I441,4)="JK03","ANANTNAG",IF(LEFT(I441,4)="LA01","KARGIL",IF(LEFT(I441,4)="JK05","BARAMULLA",IF(LEFT(I441,4)="26BH","BHARAT",IF(LEFT(I441,4)="25BH","BHARAT",IF(LEFT(I441,4)="JK12","POONCH",IF(LEFT(I441,4)="JK16","GANDERBAL",IF(LEFT(I441,4)="JK18","KULGAM",IF(LEFT(I441,4)="JK22","SHOPIAN",IF(LEFT(I441,4)="JK02","JAMMU",IF(LEFT(I441,4)="JK09","KUPWARA",IF(LEFT(I441,4)="JK15","BANDIPORA",IF(LEFT(I441,4)="JK17","KISHTWAR",IF(LEFT(I441,4)="LA01","KARGIL",IF(LEFT(I441,1)="T","TEMP","NEW"))))))))))))))))))</f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>ROW()-1</f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>IF(LEFT(I442,4)="JK13","PULWAMA",IF(LEFT(I442,4)="JK01","SRINAGAR",IF(LEFT(I442,4)="JK04","BUDGAM",IF(LEFT(I442,4)="JK03","ANANTNAG",IF(LEFT(I442,4)="LA01","KARGIL",IF(LEFT(I442,4)="JK05","BARAMULLA",IF(LEFT(I442,4)="26BH","BHARAT",IF(LEFT(I442,4)="25BH","BHARAT",IF(LEFT(I442,4)="JK12","POONCH",IF(LEFT(I442,4)="JK16","GANDERBAL",IF(LEFT(I442,4)="JK18","KULGAM",IF(LEFT(I442,4)="JK22","SHOPIAN",IF(LEFT(I442,4)="JK02","JAMMU",IF(LEFT(I442,4)="JK09","KUPWARA",IF(LEFT(I442,4)="JK15","BANDIPORA",IF(LEFT(I442,4)="JK17","KISHTWAR",IF(LEFT(I442,4)="LA01","KARGIL",IF(LEFT(I442,1)="T","TEMP","NEW"))))))))))))))))))</f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>ROW()-1</f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>IF(LEFT(I443,4)="JK13","PULWAMA",IF(LEFT(I443,4)="JK01","SRINAGAR",IF(LEFT(I443,4)="JK04","BUDGAM",IF(LEFT(I443,4)="JK03","ANANTNAG",IF(LEFT(I443,4)="LA01","KARGIL",IF(LEFT(I443,4)="JK05","BARAMULLA",IF(LEFT(I443,4)="26BH","BHARAT",IF(LEFT(I443,4)="25BH","BHARAT",IF(LEFT(I443,4)="JK12","POONCH",IF(LEFT(I443,4)="JK16","GANDERBAL",IF(LEFT(I443,4)="JK18","KULGAM",IF(LEFT(I443,4)="JK22","SHOPIAN",IF(LEFT(I443,4)="JK02","JAMMU",IF(LEFT(I443,4)="JK09","KUPWARA",IF(LEFT(I443,4)="JK15","BANDIPORA",IF(LEFT(I443,4)="JK17","KISHTWAR",IF(LEFT(I443,4)="LA01","KARGIL",IF(LEFT(I443,1)="T","TEMP","NEW"))))))))))))))))))</f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>ROW()-1</f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>IF(LEFT(I444,4)="JK13","PULWAMA",IF(LEFT(I444,4)="JK01","SRINAGAR",IF(LEFT(I444,4)="JK04","BUDGAM",IF(LEFT(I444,4)="JK03","ANANTNAG",IF(LEFT(I444,4)="LA01","KARGIL",IF(LEFT(I444,4)="JK05","BARAMULLA",IF(LEFT(I444,4)="26BH","BHARAT",IF(LEFT(I444,4)="25BH","BHARAT",IF(LEFT(I444,4)="JK12","POONCH",IF(LEFT(I444,4)="JK16","GANDERBAL",IF(LEFT(I444,4)="JK18","KULGAM",IF(LEFT(I444,4)="JK22","SHOPIAN",IF(LEFT(I444,4)="JK02","JAMMU",IF(LEFT(I444,4)="JK09","KUPWARA",IF(LEFT(I444,4)="JK15","BANDIPORA",IF(LEFT(I444,4)="JK17","KISHTWAR",IF(LEFT(I444,4)="LA01","KARGIL",IF(LEFT(I444,1)="T","TEMP","NEW"))))))))))))))))))</f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>ROW()-1</f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>IF(LEFT(I445,4)="JK13","PULWAMA",IF(LEFT(I445,4)="JK01","SRINAGAR",IF(LEFT(I445,4)="JK04","BUDGAM",IF(LEFT(I445,4)="JK03","ANANTNAG",IF(LEFT(I445,4)="LA01","KARGIL",IF(LEFT(I445,4)="JK05","BARAMULLA",IF(LEFT(I445,4)="26BH","BHARAT",IF(LEFT(I445,4)="25BH","BHARAT",IF(LEFT(I445,4)="JK12","POONCH",IF(LEFT(I445,4)="JK16","GANDERBAL",IF(LEFT(I445,4)="JK18","KULGAM",IF(LEFT(I445,4)="JK22","SHOPIAN",IF(LEFT(I445,4)="JK02","JAMMU",IF(LEFT(I445,4)="JK09","KUPWARA",IF(LEFT(I445,4)="JK15","BANDIPORA",IF(LEFT(I445,4)="JK17","KISHTWAR",IF(LEFT(I445,4)="LA01","KARGIL",IF(LEFT(I445,1)="T","TEMP","NEW"))))))))))))))))))</f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>ROW()-1</f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>IF(LEFT(I446,4)="JK13","PULWAMA",IF(LEFT(I446,4)="JK01","SRINAGAR",IF(LEFT(I446,4)="JK04","BUDGAM",IF(LEFT(I446,4)="JK03","ANANTNAG",IF(LEFT(I446,4)="LA01","KARGIL",IF(LEFT(I446,4)="JK05","BARAMULLA",IF(LEFT(I446,4)="26BH","BHARAT",IF(LEFT(I446,4)="25BH","BHARAT",IF(LEFT(I446,4)="JK12","POONCH",IF(LEFT(I446,4)="JK16","GANDERBAL",IF(LEFT(I446,4)="JK18","KULGAM",IF(LEFT(I446,4)="JK22","SHOPIAN",IF(LEFT(I446,4)="JK02","JAMMU",IF(LEFT(I446,4)="JK09","KUPWARA",IF(LEFT(I446,4)="JK15","BANDIPORA",IF(LEFT(I446,4)="JK17","KISHTWAR",IF(LEFT(I446,4)="LA01","KARGIL",IF(LEFT(I446,1)="T","TEMP","NEW"))))))))))))))))))</f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>ROW()-1</f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>IF(LEFT(I447,4)="JK13","PULWAMA",IF(LEFT(I447,4)="JK01","SRINAGAR",IF(LEFT(I447,4)="JK04","BUDGAM",IF(LEFT(I447,4)="JK03","ANANTNAG",IF(LEFT(I447,4)="LA01","KARGIL",IF(LEFT(I447,4)="JK05","BARAMULLA",IF(LEFT(I447,4)="26BH","BHARAT",IF(LEFT(I447,4)="25BH","BHARAT",IF(LEFT(I447,4)="JK12","POONCH",IF(LEFT(I447,4)="JK16","GANDERBAL",IF(LEFT(I447,4)="JK18","KULGAM",IF(LEFT(I447,4)="JK22","SHOPIAN",IF(LEFT(I447,4)="JK02","JAMMU",IF(LEFT(I447,4)="JK09","KUPWARA",IF(LEFT(I447,4)="JK15","BANDIPORA",IF(LEFT(I447,4)="JK17","KISHTWAR",IF(LEFT(I447,4)="LA01","KARGIL",IF(LEFT(I447,1)="T","TEMP","NEW"))))))))))))))))))</f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>ROW()-1</f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>IF(LEFT(I448,4)="JK13","PULWAMA",IF(LEFT(I448,4)="JK01","SRINAGAR",IF(LEFT(I448,4)="JK04","BUDGAM",IF(LEFT(I448,4)="JK03","ANANTNAG",IF(LEFT(I448,4)="LA01","KARGIL",IF(LEFT(I448,4)="JK05","BARAMULLA",IF(LEFT(I448,4)="26BH","BHARAT",IF(LEFT(I448,4)="25BH","BHARAT",IF(LEFT(I448,4)="JK12","POONCH",IF(LEFT(I448,4)="JK16","GANDERBAL",IF(LEFT(I448,4)="JK18","KULGAM",IF(LEFT(I448,4)="JK22","SHOPIAN",IF(LEFT(I448,4)="JK02","JAMMU",IF(LEFT(I448,4)="JK09","KUPWARA",IF(LEFT(I448,4)="JK15","BANDIPORA",IF(LEFT(I448,4)="JK17","KISHTWAR",IF(LEFT(I448,4)="LA01","KARGIL",IF(LEFT(I448,1)="T","TEMP","NEW"))))))))))))))))))</f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>ROW()-1</f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>IF(LEFT(I449,4)="JK13","PULWAMA",IF(LEFT(I449,4)="JK01","SRINAGAR",IF(LEFT(I449,4)="JK04","BUDGAM",IF(LEFT(I449,4)="JK03","ANANTNAG",IF(LEFT(I449,4)="LA01","KARGIL",IF(LEFT(I449,4)="JK05","BARAMULLA",IF(LEFT(I449,4)="26BH","BHARAT",IF(LEFT(I449,4)="25BH","BHARAT",IF(LEFT(I449,4)="JK12","POONCH",IF(LEFT(I449,4)="JK16","GANDERBAL",IF(LEFT(I449,4)="JK18","KULGAM",IF(LEFT(I449,4)="JK22","SHOPIAN",IF(LEFT(I449,4)="JK02","JAMMU",IF(LEFT(I449,4)="JK09","KUPWARA",IF(LEFT(I449,4)="JK15","BANDIPORA",IF(LEFT(I449,4)="JK17","KISHTWAR",IF(LEFT(I449,4)="LA01","KARGIL",IF(LEFT(I449,1)="T","TEMP","NEW"))))))))))))))))))</f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>ROW()-1</f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>IF(LEFT(I451,4)="JK13","PULWAMA",IF(LEFT(I451,4)="JK01","SRINAGAR",IF(LEFT(I451,4)="JK04","BUDGAM",IF(LEFT(I451,4)="JK03","ANANTNAG",IF(LEFT(I451,4)="LA01","KARGIL",IF(LEFT(I451,4)="JK05","BARAMULLA",IF(LEFT(I451,4)="26BH","BHARAT",IF(LEFT(I451,4)="25BH","BHARAT",IF(LEFT(I451,4)="JK12","POONCH",IF(LEFT(I451,4)="JK16","GANDERBAL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</f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>ROW()-1</f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>IF(LEFT(I452,4)="JK13","PULWAMA",IF(LEFT(I452,4)="JK01","SRINAGAR",IF(LEFT(I452,4)="JK04","BUDGAM",IF(LEFT(I452,4)="JK03","ANANTNAG",IF(LEFT(I452,4)="LA01","KARGIL",IF(LEFT(I452,4)="JK05","BARAMULLA",IF(LEFT(I452,4)="26BH","BHARAT",IF(LEFT(I452,4)="25BH","BHARAT",IF(LEFT(I452,4)="JK12","POONCH",IF(LEFT(I452,4)="JK16","GANDERBAL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))</f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>ROW()-1</f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>IF(LEFT(I453,4)="JK13","PULWAMA",IF(LEFT(I453,4)="JK01","SRINAGAR",IF(LEFT(I453,4)="JK04","BUDGAM",IF(LEFT(I453,4)="JK03","ANANTNAG",IF(LEFT(I453,4)="LA01","KARGIL",IF(LEFT(I453,4)="JK05","BARAMULLA",IF(LEFT(I453,4)="26BH","BHARAT",IF(LEFT(I453,4)="25BH","BHARAT",IF(LEFT(I453,4)="JK12","POONCH",IF(LEFT(I453,4)="JK16","GANDERBAL",IF(LEFT(I453,4)="JK18","KULGAM",IF(LEFT(I453,4)="JK22","SHOPIAN",IF(LEFT(I453,4)="JK02","JAMMU",IF(LEFT(I453,4)="JK09","KUPWARA",IF(LEFT(I453,4)="JK15","BANDIPORA",IF(LEFT(I453,4)="JK17","KISHTWAR",IF(LEFT(I453,4)="LA01","KARGIL",IF(LEFT(I453,1)="T","TEMP","NEW"))))))))))))))))))</f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>ROW()-1</f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>IF(LEFT(I454,4)="JK13","PULWAMA",IF(LEFT(I454,4)="JK01","SRINAGAR",IF(LEFT(I454,4)="JK04","BUDGAM",IF(LEFT(I454,4)="JK03","ANANTNAG",IF(LEFT(I454,4)="LA01","KARGIL",IF(LEFT(I454,4)="JK05","BARAMULLA",IF(LEFT(I454,4)="26BH","BHARAT",IF(LEFT(I454,4)="25BH","BHARAT",IF(LEFT(I454,4)="JK12","POONCH",IF(LEFT(I454,4)="JK16","GANDERBAL",IF(LEFT(I454,4)="JK18","KULGAM",IF(LEFT(I454,4)="JK22","SHOPIAN",IF(LEFT(I454,4)="JK02","JAMMU",IF(LEFT(I454,4)="JK09","KUPWARA",IF(LEFT(I454,4)="JK15","BANDIPORA",IF(LEFT(I454,4)="JK17","KISHTWAR",IF(LEFT(I454,4)="LA01","KARGIL",IF(LEFT(I454,1)="T","TEMP","NEW"))))))))))))))))))</f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>ROW()-1</f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>IF(LEFT(I455,4)="JK13","PULWAMA",IF(LEFT(I455,4)="JK01","SRINAGAR",IF(LEFT(I455,4)="JK04","BUDGAM",IF(LEFT(I455,4)="JK03","ANANTNAG",IF(LEFT(I455,4)="LA01","KARGIL",IF(LEFT(I455,4)="JK05","BARAMULLA",IF(LEFT(I455,4)="26BH","BHARAT",IF(LEFT(I455,4)="25BH","BHARAT",IF(LEFT(I455,4)="JK12","POONCH",IF(LEFT(I455,4)="JK16","GANDERBAL",IF(LEFT(I455,4)="JK18","KULGAM",IF(LEFT(I455,4)="JK22","SHOPIAN",IF(LEFT(I455,4)="JK02","JAMMU",IF(LEFT(I455,4)="JK09","KUPWARA",IF(LEFT(I455,4)="JK15","BANDIPORA",IF(LEFT(I455,4)="JK17","KISHTWAR",IF(LEFT(I455,4)="LA01","KARGIL",IF(LEFT(I455,1)="T","TEMP","NEW"))))))))))))))))))</f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>ROW()-1</f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>IF(LEFT(I456,4)="JK13","PULWAMA",IF(LEFT(I456,4)="JK01","SRINAGAR",IF(LEFT(I456,4)="JK04","BUDGAM",IF(LEFT(I456,4)="JK03","ANANTNAG",IF(LEFT(I456,4)="LA01","KARGIL",IF(LEFT(I456,4)="JK05","BARAMULLA",IF(LEFT(I456,4)="26BH","BHARAT",IF(LEFT(I456,4)="25BH","BHARAT",IF(LEFT(I456,4)="JK12","POONCH",IF(LEFT(I456,4)="JK16","GANDERBAL",IF(LEFT(I456,4)="JK18","KULGAM",IF(LEFT(I456,4)="JK22","SHOPIAN",IF(LEFT(I456,4)="JK02","JAMMU",IF(LEFT(I456,4)="JK09","KUPWARA",IF(LEFT(I456,4)="JK15","BANDIPORA",IF(LEFT(I456,4)="JK17","KISHTWAR",IF(LEFT(I456,4)="LA01","KARGIL",IF(LEFT(I456,1)="T","TEMP","NEW"))))))))))))))))))</f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>ROW()-1</f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>IF(LEFT(I457,4)="JK13","PULWAMA",IF(LEFT(I457,4)="JK01","SRINAGAR",IF(LEFT(I457,4)="JK04","BUDGAM",IF(LEFT(I457,4)="JK03","ANANTNAG",IF(LEFT(I457,4)="LA01","KARGIL",IF(LEFT(I457,4)="JK05","BARAMULLA",IF(LEFT(I457,4)="26BH","BHARAT",IF(LEFT(I457,4)="25BH","BHARAT",IF(LEFT(I457,4)="JK12","POONCH",IF(LEFT(I457,4)="JK16","GANDERBAL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))</f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>ROW()-1</f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>IF(LEFT(I458,4)="JK13","PULWAMA",IF(LEFT(I458,4)="JK01","SRINAGAR",IF(LEFT(I458,4)="JK04","BUDGAM",IF(LEFT(I458,4)="JK03","ANANTNAG",IF(LEFT(I458,4)="LA01","KARGIL",IF(LEFT(I458,4)="JK05","BARAMULLA",IF(LEFT(I458,4)="26BH","BHARAT",IF(LEFT(I458,4)="25BH","BHARAT",IF(LEFT(I458,4)="JK12","POONCH",IF(LEFT(I458,4)="JK16","GANDERBAL",IF(LEFT(I458,4)="JK18","KULGAM",IF(LEFT(I458,4)="JK22","SHOPIAN",IF(LEFT(I458,4)="JK02","JAMMU",IF(LEFT(I458,4)="JK09","KUPWARA",IF(LEFT(I458,4)="JK15","BANDIPORA",IF(LEFT(I458,4)="JK17","KISHTWAR",IF(LEFT(I458,4)="LA01","KARGIL",IF(LEFT(I458,1)="T","TEMP","NEW"))))))))))))))))))</f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>ROW()-1</f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>IF(LEFT(I459,4)="JK13","PULWAMA",IF(LEFT(I459,4)="JK01","SRINAGAR",IF(LEFT(I459,4)="JK04","BUDGAM",IF(LEFT(I459,4)="JK03","ANANTNAG",IF(LEFT(I459,4)="LA01","KARGIL",IF(LEFT(I459,4)="JK05","BARAMULLA",IF(LEFT(I459,4)="26BH","BHARAT",IF(LEFT(I459,4)="25BH","BHARAT",IF(LEFT(I459,4)="JK12","POONCH",IF(LEFT(I459,4)="JK16","GANDERBAL",IF(LEFT(I459,4)="JK18","KULGAM",IF(LEFT(I459,4)="JK22","SHOPIAN",IF(LEFT(I459,4)="JK02","JAMMU",IF(LEFT(I459,4)="JK09","KUPWARA",IF(LEFT(I459,4)="JK15","BANDIPORA",IF(LEFT(I459,4)="JK17","KISHTWAR",IF(LEFT(I459,4)="LA01","KARGIL",IF(LEFT(I459,1)="T","TEMP","NEW"))))))))))))))))))</f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>ROW()-1</f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>IF(LEFT(I460,4)="JK13","PULWAMA",IF(LEFT(I460,4)="JK01","SRINAGAR",IF(LEFT(I460,4)="JK04","BUDGAM",IF(LEFT(I460,4)="JK03","ANANTNAG",IF(LEFT(I460,4)="LA01","KARGIL",IF(LEFT(I460,4)="JK05","BARAMULLA",IF(LEFT(I460,4)="26BH","BHARAT",IF(LEFT(I460,4)="25BH","BHARAT",IF(LEFT(I460,4)="JK12","POONCH",IF(LEFT(I460,4)="JK16","GANDERBAL",IF(LEFT(I460,4)="JK18","KULGAM",IF(LEFT(I460,4)="JK22","SHOPIAN",IF(LEFT(I460,4)="JK02","JAMMU",IF(LEFT(I460,4)="JK09","KUPWARA",IF(LEFT(I460,4)="JK15","BANDIPORA",IF(LEFT(I460,4)="JK17","KISHTWAR",IF(LEFT(I460,4)="LA01","KARGIL",IF(LEFT(I460,1)="T","TEMP","NEW"))))))))))))))))))</f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>ROW()-1</f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>IF(LEFT(I461,4)="JK13","PULWAMA",IF(LEFT(I461,4)="JK01","SRINAGAR",IF(LEFT(I461,4)="JK04","BUDGAM",IF(LEFT(I461,4)="JK03","ANANTNAG",IF(LEFT(I461,4)="LA01","KARGIL",IF(LEFT(I461,4)="JK05","BARAMULLA",IF(LEFT(I461,4)="26BH","BHARAT",IF(LEFT(I461,4)="25BH","BHARAT",IF(LEFT(I461,4)="JK12","POONCH",IF(LEFT(I461,4)="JK16","GANDERBAL",IF(LEFT(I461,4)="JK18","KULGAM",IF(LEFT(I461,4)="JK22","SHOPIAN",IF(LEFT(I461,4)="JK02","JAMMU",IF(LEFT(I461,4)="JK09","KUPWARA",IF(LEFT(I461,4)="JK15","BANDIPORA",IF(LEFT(I461,4)="JK17","KISHTWAR",IF(LEFT(I461,4)="LA01","KARGIL",IF(LEFT(I461,1)="T","TEMP","NEW"))))))))))))))))))</f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>ROW()-1</f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>IF(LEFT(I462,4)="JK13","PULWAMA",IF(LEFT(I462,4)="JK01","SRINAGAR",IF(LEFT(I462,4)="JK04","BUDGAM",IF(LEFT(I462,4)="JK03","ANANTNAG",IF(LEFT(I462,4)="LA01","KARGIL",IF(LEFT(I462,4)="JK05","BARAMULLA",IF(LEFT(I462,4)="26BH","BHARAT",IF(LEFT(I462,4)="25BH","BHARAT",IF(LEFT(I462,4)="JK12","POONCH",IF(LEFT(I462,4)="JK16","GANDERBAL",IF(LEFT(I462,4)="JK18","KULGAM",IF(LEFT(I462,4)="JK22","SHOPIAN",IF(LEFT(I462,4)="JK02","JAMMU",IF(LEFT(I462,4)="JK09","KUPWARA",IF(LEFT(I462,4)="JK15","BANDIPORA",IF(LEFT(I462,4)="JK17","KISHTWAR",IF(LEFT(I462,4)="LA01","KARGIL",IF(LEFT(I462,1)="T","TEMP","NEW"))))))))))))))))))</f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>ROW()-1</f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>IF(LEFT(I463,4)="JK13","PULWAMA",IF(LEFT(I463,4)="JK01","SRINAGAR",IF(LEFT(I463,4)="JK04","BUDGAM",IF(LEFT(I463,4)="JK03","ANANTNAG",IF(LEFT(I463,4)="LA01","KARGIL",IF(LEFT(I463,4)="JK05","BARAMULLA",IF(LEFT(I463,4)="26BH","BHARAT",IF(LEFT(I463,4)="25BH","BHARAT",IF(LEFT(I463,4)="JK12","POONCH",IF(LEFT(I463,4)="JK16","GANDERBAL",IF(LEFT(I463,4)="JK18","KULGAM",IF(LEFT(I463,4)="JK22","SHOPIAN",IF(LEFT(I463,4)="JK02","JAMMU",IF(LEFT(I463,4)="JK09","KUPWARA",IF(LEFT(I463,4)="JK15","BANDIPORA",IF(LEFT(I463,4)="JK17","KISHTWAR",IF(LEFT(I463,4)="LA01","KARGIL",IF(LEFT(I463,1)="T","TEMP","NEW"))))))))))))))))))</f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>ROW()-1</f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>IF(LEFT(I464,4)="JK13","PULWAMA",IF(LEFT(I464,4)="JK01","SRINAGAR",IF(LEFT(I464,4)="JK04","BUDGAM",IF(LEFT(I464,4)="JK03","ANANTNAG",IF(LEFT(I464,4)="LA01","KARGIL",IF(LEFT(I464,4)="JK05","BARAMULLA",IF(LEFT(I464,4)="26BH","BHARAT",IF(LEFT(I464,4)="25BH","BHARAT",IF(LEFT(I464,4)="JK12","POONCH",IF(LEFT(I464,4)="JK16","GANDERBAL",IF(LEFT(I464,4)="JK18","KULGAM",IF(LEFT(I464,4)="JK22","SHOPIAN",IF(LEFT(I464,4)="JK02","JAMMU",IF(LEFT(I464,4)="JK09","KUPWARA",IF(LEFT(I464,4)="JK15","BANDIPORA",IF(LEFT(I464,4)="JK17","KISHTWAR",IF(LEFT(I464,4)="LA01","KARGIL",IF(LEFT(I464,1)="T","TEMP","NEW"))))))))))))))))))</f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>ROW()-1</f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>IF(LEFT(I465,4)="JK13","PULWAMA",IF(LEFT(I465,4)="JK01","SRINAGAR",IF(LEFT(I465,4)="JK04","BUDGAM",IF(LEFT(I465,4)="JK03","ANANTNAG",IF(LEFT(I465,4)="LA01","KARGIL",IF(LEFT(I465,4)="JK05","BARAMULLA",IF(LEFT(I465,4)="26BH","BHARAT",IF(LEFT(I465,4)="25BH","BHARAT",IF(LEFT(I465,4)="JK12","POONCH",IF(LEFT(I465,4)="JK16","GANDERBAL",IF(LEFT(I465,4)="JK18","KULGAM",IF(LEFT(I465,4)="JK22","SHOPIAN",IF(LEFT(I465,4)="JK02","JAMMU",IF(LEFT(I465,4)="JK09","KUPWARA",IF(LEFT(I465,4)="JK15","BANDIPORA",IF(LEFT(I465,4)="JK17","KISHTWAR",IF(LEFT(I465,4)="LA01","KARGIL",IF(LEFT(I465,1)="T","TEMP","NEW"))))))))))))))))))</f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>ROW()-1</f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>IF(LEFT(I466,4)="JK13","PULWAMA",IF(LEFT(I466,4)="JK01","SRINAGAR",IF(LEFT(I466,4)="JK04","BUDGAM",IF(LEFT(I466,4)="JK03","ANANTNAG",IF(LEFT(I466,4)="LA01","KARGIL",IF(LEFT(I466,4)="JK05","BARAMULLA",IF(LEFT(I466,4)="26BH","BHARAT",IF(LEFT(I466,4)="25BH","BHARAT",IF(LEFT(I466,4)="JK12","POONCH",IF(LEFT(I466,4)="JK16","GANDERBAL",IF(LEFT(I466,4)="JK18","KULGAM",IF(LEFT(I466,4)="JK22","SHOPIAN",IF(LEFT(I466,4)="JK02","JAMMU",IF(LEFT(I466,4)="JK09","KUPWARA",IF(LEFT(I466,4)="JK15","BANDIPORA",IF(LEFT(I466,4)="JK17","KISHTWAR",IF(LEFT(I466,4)="LA01","KARGIL",IF(LEFT(I466,1)="T","TEMP","NEW"))))))))))))))))))</f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>ROW()-1</f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>IF(LEFT(I467,4)="JK13","PULWAMA",IF(LEFT(I467,4)="JK01","SRINAGAR",IF(LEFT(I467,4)="JK04","BUDGAM",IF(LEFT(I467,4)="JK03","ANANTNAG",IF(LEFT(I467,4)="LA01","KARGIL",IF(LEFT(I467,4)="JK05","BARAMULLA",IF(LEFT(I467,4)="26BH","BHARAT",IF(LEFT(I467,4)="25BH","BHARAT",IF(LEFT(I467,4)="JK12","POONCH",IF(LEFT(I467,4)="JK16","GANDERBAL",IF(LEFT(I467,4)="JK18","KULGAM",IF(LEFT(I467,4)="JK22","SHOPIAN",IF(LEFT(I467,4)="JK02","JAMMU",IF(LEFT(I467,4)="JK09","KUPWARA",IF(LEFT(I467,4)="JK15","BANDIPORA",IF(LEFT(I467,4)="JK17","KISHTWAR",IF(LEFT(I467,4)="LA01","KARGIL",IF(LEFT(I467,1)="T","TEMP","NEW"))))))))))))))))))</f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>ROW()-1</f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>IF(LEFT(I468,4)="JK13","PULWAMA",IF(LEFT(I468,4)="JK01","SRINAGAR",IF(LEFT(I468,4)="JK04","BUDGAM",IF(LEFT(I468,4)="JK03","ANANTNAG",IF(LEFT(I468,4)="LA01","KARGIL",IF(LEFT(I468,4)="JK05","BARAMULLA",IF(LEFT(I468,4)="26BH","BHARAT",IF(LEFT(I468,4)="25BH","BHARAT",IF(LEFT(I468,4)="JK12","POONCH",IF(LEFT(I468,4)="JK16","GANDERBAL",IF(LEFT(I468,4)="JK18","KULGAM",IF(LEFT(I468,4)="JK22","SHOPIAN",IF(LEFT(I468,4)="JK02","JAMMU",IF(LEFT(I468,4)="JK09","KUPWARA",IF(LEFT(I468,4)="JK15","BANDIPORA",IF(LEFT(I468,4)="JK17","KISHTWAR",IF(LEFT(I468,4)="LA01","KARGIL",IF(LEFT(I468,1)="T","TEMP","NEW"))))))))))))))))))</f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>ROW()-1</f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>IF(LEFT(I469,4)="JK13","PULWAMA",IF(LEFT(I469,4)="JK01","SRINAGAR",IF(LEFT(I469,4)="JK04","BUDGAM",IF(LEFT(I469,4)="JK03","ANANTNAG",IF(LEFT(I469,4)="LA01","KARGIL",IF(LEFT(I469,4)="JK05","BARAMULLA",IF(LEFT(I469,4)="26BH","BHARAT",IF(LEFT(I469,4)="25BH","BHARAT",IF(LEFT(I469,4)="JK12","POONCH",IF(LEFT(I469,4)="JK16","GANDERBAL",IF(LEFT(I469,4)="JK18","KULGAM",IF(LEFT(I469,4)="JK22","SHOPIAN",IF(LEFT(I469,4)="JK02","JAMMU",IF(LEFT(I469,4)="JK09","KUPWARA",IF(LEFT(I469,4)="JK15","BANDIPORA",IF(LEFT(I469,4)="JK17","KISHTWAR",IF(LEFT(I469,4)="LA01","KARGIL",IF(LEFT(I469,1)="T","TEMP","NEW"))))))))))))))))))</f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>ROW()-1</f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>IF(LEFT(I470,4)="JK13","PULWAMA",IF(LEFT(I470,4)="JK01","SRINAGAR",IF(LEFT(I470,4)="JK04","BUDGAM",IF(LEFT(I470,4)="JK03","ANANTNAG",IF(LEFT(I470,4)="LA01","KARGIL",IF(LEFT(I470,4)="JK05","BARAMULLA",IF(LEFT(I470,4)="26BH","BHARAT",IF(LEFT(I470,4)="25BH","BHARAT",IF(LEFT(I470,4)="JK12","POONCH",IF(LEFT(I470,4)="JK16","GANDERBAL",IF(LEFT(I470,4)="JK18","KULGAM",IF(LEFT(I470,4)="JK22","SHOPIAN",IF(LEFT(I470,4)="JK02","JAMMU",IF(LEFT(I470,4)="JK09","KUPWARA",IF(LEFT(I470,4)="JK15","BANDIPORA",IF(LEFT(I470,4)="JK17","KISHTWAR",IF(LEFT(I470,4)="LA01","KARGIL",IF(LEFT(I470,1)="T","TEMP","NEW"))))))))))))))))))</f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>ROW()-1</f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>IF(LEFT(I471,4)="JK13","PULWAMA",IF(LEFT(I471,4)="JK01","SRINAGAR",IF(LEFT(I471,4)="JK04","BUDGAM",IF(LEFT(I471,4)="JK03","ANANTNAG",IF(LEFT(I471,4)="LA01","KARGIL",IF(LEFT(I471,4)="JK05","BARAMULLA",IF(LEFT(I471,4)="26BH","BHARAT",IF(LEFT(I471,4)="25BH","BHARAT",IF(LEFT(I471,4)="JK12","POONCH",IF(LEFT(I471,4)="JK16","GANDERBAL",IF(LEFT(I471,4)="JK18","KULGAM",IF(LEFT(I471,4)="JK22","SHOPIAN",IF(LEFT(I471,4)="JK02","JAMMU",IF(LEFT(I471,4)="JK09","KUPWARA",IF(LEFT(I471,4)="JK15","BANDIPORA",IF(LEFT(I471,4)="JK17","KISHTWAR",IF(LEFT(I471,4)="LA01","KARGIL",IF(LEFT(I471,1)="T","TEMP","NEW"))))))))))))))))))</f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>ROW()-1</f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>IF(LEFT(I472,4)="JK13","PULWAMA",IF(LEFT(I472,4)="JK01","SRINAGAR",IF(LEFT(I472,4)="JK04","BUDGAM",IF(LEFT(I472,4)="JK03","ANANTNAG",IF(LEFT(I472,4)="LA01","KARGIL",IF(LEFT(I472,4)="JK05","BARAMULLA",IF(LEFT(I472,4)="26BH","BHARAT",IF(LEFT(I472,4)="25BH","BHARAT",IF(LEFT(I472,4)="JK12","POONCH",IF(LEFT(I472,4)="JK16","GANDERBAL",IF(LEFT(I472,4)="JK18","KULGAM",IF(LEFT(I472,4)="JK22","SHOPIAN",IF(LEFT(I472,4)="JK02","JAMMU",IF(LEFT(I472,4)="JK09","KUPWARA",IF(LEFT(I472,4)="JK15","BANDIPORA",IF(LEFT(I472,4)="JK17","KISHTWAR",IF(LEFT(I472,4)="LA01","KARGIL",IF(LEFT(I472,1)="T","TEMP","NEW"))))))))))))))))))</f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>ROW()-1</f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>IF(LEFT(I473,4)="JK13","PULWAMA",IF(LEFT(I473,4)="JK01","SRINAGAR",IF(LEFT(I473,4)="JK04","BUDGAM",IF(LEFT(I473,4)="JK03","ANANTNAG",IF(LEFT(I473,4)="LA01","KARGIL",IF(LEFT(I473,4)="JK05","BARAMULLA",IF(LEFT(I473,4)="26BH","BHARAT",IF(LEFT(I473,4)="25BH","BHARAT",IF(LEFT(I473,4)="JK12","POONCH",IF(LEFT(I473,4)="JK16","GANDERBAL",IF(LEFT(I473,4)="JK18","KULGAM",IF(LEFT(I473,4)="JK22","SHOPIAN",IF(LEFT(I473,4)="JK02","JAMMU",IF(LEFT(I473,4)="JK09","KUPWARA",IF(LEFT(I473,4)="JK15","BANDIPORA",IF(LEFT(I473,4)="JK17","KISHTWAR",IF(LEFT(I473,4)="LA01","KARGIL",IF(LEFT(I473,1)="T","TEMP","NEW"))))))))))))))))))</f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>ROW()-1</f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>IF(LEFT(I474,4)="JK13","PULWAMA",IF(LEFT(I474,4)="JK01","SRINAGAR",IF(LEFT(I474,4)="JK04","BUDGAM",IF(LEFT(I474,4)="JK03","ANANTNAG",IF(LEFT(I474,4)="LA01","KARGIL",IF(LEFT(I474,4)="JK05","BARAMULLA",IF(LEFT(I474,4)="26BH","BHARAT",IF(LEFT(I474,4)="25BH","BHARAT",IF(LEFT(I474,4)="JK12","POONCH",IF(LEFT(I474,4)="JK16","GANDERBAL",IF(LEFT(I474,4)="JK18","KULGAM",IF(LEFT(I474,4)="JK22","SHOPIAN",IF(LEFT(I474,4)="JK02","JAMMU",IF(LEFT(I474,4)="JK09","KUPWARA",IF(LEFT(I474,4)="JK15","BANDIPORA",IF(LEFT(I474,4)="JK17","KISHTWAR",IF(LEFT(I474,4)="LA01","KARGIL",IF(LEFT(I474,1)="T","TEMP","NEW"))))))))))))))))))</f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>ROW()-1</f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>IF(LEFT(I475,4)="JK13","PULWAMA",IF(LEFT(I475,4)="JK01","SRINAGAR",IF(LEFT(I475,4)="JK04","BUDGAM",IF(LEFT(I475,4)="JK03","ANANTNAG",IF(LEFT(I475,4)="LA01","KARGIL",IF(LEFT(I475,4)="JK05","BARAMULLA",IF(LEFT(I475,4)="26BH","BHARAT",IF(LEFT(I475,4)="25BH","BHARAT",IF(LEFT(I475,4)="JK12","POONCH",IF(LEFT(I475,4)="JK16","GANDERBAL",IF(LEFT(I475,4)="JK18","KULGAM",IF(LEFT(I475,4)="JK22","SHOPIAN",IF(LEFT(I475,4)="JK02","JAMMU",IF(LEFT(I475,4)="JK09","KUPWARA",IF(LEFT(I475,4)="JK15","BANDIPORA",IF(LEFT(I475,4)="JK17","KISHTWAR",IF(LEFT(I475,4)="LA01","KARGIL",IF(LEFT(I475,1)="T","TEMP","NEW"))))))))))))))))))</f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>ROW()-1</f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>IF(LEFT(I476,4)="JK13","PULWAMA",IF(LEFT(I476,4)="JK01","SRINAGAR",IF(LEFT(I476,4)="JK04","BUDGAM",IF(LEFT(I476,4)="JK03","ANANTNAG",IF(LEFT(I476,4)="LA01","KARGIL",IF(LEFT(I476,4)="JK05","BARAMULLA",IF(LEFT(I476,4)="26BH","BHARAT",IF(LEFT(I476,4)="25BH","BHARAT",IF(LEFT(I476,4)="JK12","POONCH",IF(LEFT(I476,4)="JK16","GANDERBAL",IF(LEFT(I476,4)="JK18","KULGAM",IF(LEFT(I476,4)="JK22","SHOPIAN",IF(LEFT(I476,4)="JK02","JAMMU",IF(LEFT(I476,4)="JK09","KUPWARA",IF(LEFT(I476,4)="JK15","BANDIPORA",IF(LEFT(I476,4)="JK17","KISHTWAR",IF(LEFT(I476,4)="LA01","KARGIL",IF(LEFT(I476,1)="T","TEMP","NEW"))))))))))))))))))</f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>ROW()-1</f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>IF(LEFT(I477,4)="JK13","PULWAMA",IF(LEFT(I477,4)="JK01","SRINAGAR",IF(LEFT(I477,4)="JK04","BUDGAM",IF(LEFT(I477,4)="JK03","ANANTNAG",IF(LEFT(I477,4)="LA01","KARGIL",IF(LEFT(I477,4)="JK05","BARAMULLA",IF(LEFT(I477,4)="26BH","BHARAT",IF(LEFT(I477,4)="25BH","BHARAT",IF(LEFT(I477,4)="JK12","POONCH",IF(LEFT(I477,4)="JK16","GANDERBAL",IF(LEFT(I477,4)="JK18","KULGAM",IF(LEFT(I477,4)="JK22","SHOPIAN",IF(LEFT(I477,4)="JK02","JAMMU",IF(LEFT(I477,4)="JK09","KUPWARA",IF(LEFT(I477,4)="JK15","BANDIPORA",IF(LEFT(I477,4)="JK17","KISHTWAR",IF(LEFT(I477,4)="LA01","KARGIL",IF(LEFT(I477,1)="T","TEMP","NEW"))))))))))))))))))</f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>ROW()-1</f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>IF(LEFT(I478,4)="JK13","PULWAMA",IF(LEFT(I478,4)="JK01","SRINAGAR",IF(LEFT(I478,4)="JK04","BUDGAM",IF(LEFT(I478,4)="JK03","ANANTNAG",IF(LEFT(I478,4)="LA01","KARGIL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)</f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>ROW()-1</f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>IF(LEFT(I479,4)="JK13","PULWAMA",IF(LEFT(I479,4)="JK01","SRINAGAR",IF(LEFT(I479,4)="JK04","BUDGAM",IF(LEFT(I479,4)="JK03","ANANTNAG",IF(LEFT(I479,4)="LA01","KARGIL",IF(LEFT(I479,4)="JK05","BARAMULLA",IF(LEFT(I479,4)="26BH","BHARAT",IF(LEFT(I479,4)="25BH","BHARAT",IF(LEFT(I479,4)="JK12","POONCH",IF(LEFT(I479,4)="JK16","GANDERBAL",IF(LEFT(I479,4)="JK18","KULGAM",IF(LEFT(I479,4)="JK22","SHOPIAN",IF(LEFT(I479,4)="JK02","JAMMU",IF(LEFT(I479,4)="JK09","KUPWARA",IF(LEFT(I479,4)="JK15","BANDIPORA",IF(LEFT(I479,4)="JK17","KISHTWAR",IF(LEFT(I479,4)="LA01","KARGIL",IF(LEFT(I479,1)="T","TEMP","NEW"))))))))))))))))))</f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>ROW()-1</f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>IF(LEFT(I480,4)="JK13","PULWAMA",IF(LEFT(I480,4)="JK01","SRINAGAR",IF(LEFT(I480,4)="JK04","BUDGAM",IF(LEFT(I480,4)="JK03","ANANTNAG",IF(LEFT(I480,4)="LA01","KARGIL",IF(LEFT(I480,4)="JK05","BARAMULLA",IF(LEFT(I480,4)="26BH","BHARAT",IF(LEFT(I480,4)="25BH","BHARAT",IF(LEFT(I480,4)="JK12","POONCH",IF(LEFT(I480,4)="JK16","GANDERBAL",IF(LEFT(I480,4)="JK18","KULGAM",IF(LEFT(I480,4)="JK22","SHOPIAN",IF(LEFT(I480,4)="JK02","JAMMU",IF(LEFT(I480,4)="JK09","KUPWARA",IF(LEFT(I480,4)="JK15","BANDIPORA",IF(LEFT(I480,4)="JK17","KISHTWAR",IF(LEFT(I480,4)="LA01","KARGIL",IF(LEFT(I480,1)="T","TEMP","NEW"))))))))))))))))))</f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>ROW()-1</f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>IF(LEFT(I481,4)="JK13","PULWAMA",IF(LEFT(I481,4)="JK01","SRINAGAR",IF(LEFT(I481,4)="JK04","BUDGAM",IF(LEFT(I481,4)="JK03","ANANTNAG",IF(LEFT(I481,4)="LA01","KARGIL",IF(LEFT(I481,4)="JK05","BARAMULLA",IF(LEFT(I481,4)="26BH","BHARAT",IF(LEFT(I481,4)="25BH","BHARAT",IF(LEFT(I481,4)="JK12","POONCH",IF(LEFT(I481,4)="JK16","GANDERBAL",IF(LEFT(I481,4)="JK18","KULGAM",IF(LEFT(I481,4)="JK22","SHOPIAN",IF(LEFT(I481,4)="JK02","JAMMU",IF(LEFT(I481,4)="JK09","KUPWARA",IF(LEFT(I481,4)="JK15","BANDIPORA",IF(LEFT(I481,4)="JK17","KISHTWAR",IF(LEFT(I481,4)="LA01","KARGIL",IF(LEFT(I481,1)="T","TEMP","NEW"))))))))))))))))))</f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>ROW()-1</f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>IF(LEFT(I482,4)="JK13","PULWAMA",IF(LEFT(I482,4)="JK01","SRINAGAR",IF(LEFT(I482,4)="JK04","BUDGAM",IF(LEFT(I482,4)="JK03","ANANTNAG",IF(LEFT(I482,4)="LA01","KARGIL",IF(LEFT(I482,4)="JK05","BARAMULLA",IF(LEFT(I482,4)="26BH","BHARAT",IF(LEFT(I482,4)="25BH","BHARAT",IF(LEFT(I482,4)="JK12","POONCH",IF(LEFT(I482,4)="JK16","GANDERBAL",IF(LEFT(I482,4)="JK18","KULGAM",IF(LEFT(I482,4)="JK22","SHOPIAN",IF(LEFT(I482,4)="JK02","JAMMU",IF(LEFT(I482,4)="JK09","KUPWARA",IF(LEFT(I482,4)="JK15","BANDIPORA",IF(LEFT(I482,4)="JK17","KISHTWAR",IF(LEFT(I482,4)="LA01","KARGIL",IF(LEFT(I482,1)="T","TEMP","NEW"))))))))))))))))))</f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>ROW()-1</f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>IF(LEFT(I483,4)="JK13","PULWAMA",IF(LEFT(I483,4)="JK01","SRINAGAR",IF(LEFT(I483,4)="JK04","BUDGAM",IF(LEFT(I483,4)="JK03","ANANTNAG",IF(LEFT(I483,4)="LA01","KARGIL",IF(LEFT(I483,4)="JK05","BARAMULLA",IF(LEFT(I483,4)="26BH","BHARAT",IF(LEFT(I483,4)="25BH","BHARAT",IF(LEFT(I483,4)="JK12","POONCH",IF(LEFT(I483,4)="JK16","GANDERBAL",IF(LEFT(I483,4)="JK18","KULGAM",IF(LEFT(I483,4)="JK22","SHOPIAN",IF(LEFT(I483,4)="JK02","JAMMU",IF(LEFT(I483,4)="JK09","KUPWARA",IF(LEFT(I483,4)="JK15","BANDIPORA",IF(LEFT(I483,4)="JK17","KISHTWAR",IF(LEFT(I483,4)="LA01","KARGIL",IF(LEFT(I483,1)="T","TEMP","NEW"))))))))))))))))))</f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>ROW()-1</f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>IF(LEFT(I484,4)="JK13","PULWAMA",IF(LEFT(I484,4)="JK01","SRINAGAR",IF(LEFT(I484,4)="JK04","BUDGAM",IF(LEFT(I484,4)="JK03","ANANTNAG",IF(LEFT(I484,4)="LA01","KARGIL",IF(LEFT(I484,4)="JK05","BARAMULLA",IF(LEFT(I484,4)="26BH","BHARAT",IF(LEFT(I484,4)="25BH","BHARAT",IF(LEFT(I484,4)="JK12","POONCH",IF(LEFT(I484,4)="JK16","GANDERBAL",IF(LEFT(I484,4)="JK18","KULGAM",IF(LEFT(I484,4)="JK22","SHOPIAN",IF(LEFT(I484,4)="JK02","JAMMU",IF(LEFT(I484,4)="JK09","KUPWARA",IF(LEFT(I484,4)="JK15","BANDIPORA",IF(LEFT(I484,4)="JK17","KISHTWAR",IF(LEFT(I484,4)="LA01","KARGIL",IF(LEFT(I484,1)="T","TEMP","NEW"))))))))))))))))))</f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>ROW()-1</f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>IF(LEFT(I485,4)="JK13","PULWAMA",IF(LEFT(I485,4)="JK01","SRINAGAR",IF(LEFT(I485,4)="JK04","BUDGAM",IF(LEFT(I485,4)="JK03","ANANTNAG",IF(LEFT(I485,4)="LA01","KARGIL",IF(LEFT(I485,4)="JK05","BARAMULLA",IF(LEFT(I485,4)="26BH","BHARAT",IF(LEFT(I485,4)="25BH","BHARAT",IF(LEFT(I485,4)="JK12","POONCH",IF(LEFT(I485,4)="JK16","GANDERBAL",IF(LEFT(I485,4)="JK18","KULGAM",IF(LEFT(I485,4)="JK22","SHOPIAN",IF(LEFT(I485,4)="JK02","JAMMU",IF(LEFT(I485,4)="JK09","KUPWARA",IF(LEFT(I485,4)="JK15","BANDIPORA",IF(LEFT(I485,4)="JK17","KISHTWAR",IF(LEFT(I485,4)="LA01","KARGIL",IF(LEFT(I485,1)="T","TEMP","NEW"))))))))))))))))))</f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>ROW()-1</f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>IF(LEFT(I486,4)="JK13","PULWAMA",IF(LEFT(I486,4)="JK01","SRINAGAR",IF(LEFT(I486,4)="JK04","BUDGAM",IF(LEFT(I486,4)="JK03","ANANTNAG",IF(LEFT(I486,4)="LA01","KARGIL",IF(LEFT(I486,4)="JK05","BARAMULLA",IF(LEFT(I486,4)="26BH","BHARAT",IF(LEFT(I486,4)="25BH","BHARAT",IF(LEFT(I486,4)="JK12","POONCH",IF(LEFT(I486,4)="JK16","GANDERBAL",IF(LEFT(I486,4)="JK18","KULGAM",IF(LEFT(I486,4)="JK22","SHOPIAN",IF(LEFT(I486,4)="JK02","JAMMU",IF(LEFT(I486,4)="JK09","KUPWARA",IF(LEFT(I486,4)="JK15","BANDIPORA",IF(LEFT(I486,4)="JK17","KISHTWAR",IF(LEFT(I486,4)="LA01","KARGIL",IF(LEFT(I486,1)="T","TEMP","NEW"))))))))))))))))))</f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>ROW()-1</f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>IF(LEFT(I487,4)="JK13","PULWAMA",IF(LEFT(I487,4)="JK01","SRINAGAR",IF(LEFT(I487,4)="JK04","BUDGAM",IF(LEFT(I487,4)="JK03","ANANTNAG",IF(LEFT(I487,4)="LA01","KARGIL",IF(LEFT(I487,4)="JK05","BARAMULLA",IF(LEFT(I487,4)="26BH","BHARAT",IF(LEFT(I487,4)="25BH","BHARAT",IF(LEFT(I487,4)="JK12","POONCH",IF(LEFT(I487,4)="JK16","GANDERBAL",IF(LEFT(I487,4)="JK18","KULGAM",IF(LEFT(I487,4)="JK22","SHOPIAN",IF(LEFT(I487,4)="JK02","JAMMU",IF(LEFT(I487,4)="JK09","KUPWARA",IF(LEFT(I487,4)="JK15","BANDIPORA",IF(LEFT(I487,4)="JK17","KISHTWAR",IF(LEFT(I487,4)="LA01","KARGIL",IF(LEFT(I487,1)="T","TEMP","NEW"))))))))))))))))))</f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>ROW()-1</f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>IF(LEFT(I488,4)="JK13","PULWAMA",IF(LEFT(I488,4)="JK01","SRINAGAR",IF(LEFT(I488,4)="JK04","BUDGAM",IF(LEFT(I488,4)="JK03","ANANTNAG",IF(LEFT(I488,4)="LA01","KARGIL",IF(LEFT(I488,4)="JK05","BARAMULLA",IF(LEFT(I488,4)="26BH","BHARAT",IF(LEFT(I488,4)="25BH","BHARAT",IF(LEFT(I488,4)="JK12","POONCH",IF(LEFT(I488,4)="JK16","GANDERBAL",IF(LEFT(I488,4)="JK18","KULGAM",IF(LEFT(I488,4)="JK22","SHOPIAN",IF(LEFT(I488,4)="JK02","JAMMU",IF(LEFT(I488,4)="JK09","KUPWARA",IF(LEFT(I488,4)="JK15","BANDIPORA",IF(LEFT(I488,4)="JK17","KISHTWAR",IF(LEFT(I488,4)="LA01","KARGIL",IF(LEFT(I488,1)="T","TEMP","NEW"))))))))))))))))))</f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>ROW()-1</f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>IF(LEFT(I489,4)="JK13","PULWAMA",IF(LEFT(I489,4)="JK01","SRINAGAR",IF(LEFT(I489,4)="JK04","BUDGAM",IF(LEFT(I489,4)="JK03","ANANTNAG",IF(LEFT(I489,4)="LA01","KARGIL",IF(LEFT(I489,4)="JK05","BARAMULLA",IF(LEFT(I489,4)="26BH","BHARAT",IF(LEFT(I489,4)="25BH","BHARAT",IF(LEFT(I489,4)="JK12","POONCH",IF(LEFT(I489,4)="JK16","GANDERBAL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))</f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>ROW()-1</f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>IF(LEFT(I490,4)="JK13","PULWAMA",IF(LEFT(I490,4)="JK01","SRINAGAR",IF(LEFT(I490,4)="JK04","BUDGAM",IF(LEFT(I490,4)="JK03","ANANTNAG",IF(LEFT(I490,4)="LA01","KARGIL",IF(LEFT(I490,4)="JK05","BARAMULLA",IF(LEFT(I490,4)="26BH","BHARAT",IF(LEFT(I490,4)="25BH","BHARAT",IF(LEFT(I490,4)="JK12","POONCH",IF(LEFT(I490,4)="JK16","GANDERBAL",IF(LEFT(I490,4)="JK18","KULGAM",IF(LEFT(I490,4)="JK22","SHOPIAN",IF(LEFT(I490,4)="JK02","JAMMU",IF(LEFT(I490,4)="JK09","KUPWARA",IF(LEFT(I490,4)="JK15","BANDIPORA",IF(LEFT(I490,4)="JK17","KISHTWAR",IF(LEFT(I490,4)="LA01","KARGIL",IF(LEFT(I490,1)="T","TEMP","NEW"))))))))))))))))))</f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>ROW()-1</f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>IF(LEFT(I491,4)="JK13","PULWAMA",IF(LEFT(I491,4)="JK01","SRINAGAR",IF(LEFT(I491,4)="JK04","BUDGAM",IF(LEFT(I491,4)="JK03","ANANTNAG",IF(LEFT(I491,4)="LA01","KARGIL",IF(LEFT(I491,4)="JK05","BARAMULLA",IF(LEFT(I491,4)="26BH","BHARAT",IF(LEFT(I491,4)="25BH","BHARAT",IF(LEFT(I491,4)="JK12","POONCH",IF(LEFT(I491,4)="JK16","GANDERBAL",IF(LEFT(I491,4)="JK18","KULGAM",IF(LEFT(I491,4)="JK22","SHOPIAN",IF(LEFT(I491,4)="JK02","JAMMU",IF(LEFT(I491,4)="JK09","KUPWARA",IF(LEFT(I491,4)="JK15","BANDIPORA",IF(LEFT(I491,4)="JK17","KISHTWAR",IF(LEFT(I491,4)="LA01","KARGIL",IF(LEFT(I491,1)="T","TEMP","NEW"))))))))))))))))))</f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>ROW()-1</f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>IF(LEFT(I492,4)="JK13","PULWAMA",IF(LEFT(I492,4)="JK01","SRINAGAR",IF(LEFT(I492,4)="JK04","BUDGAM",IF(LEFT(I492,4)="JK03","ANANTNAG",IF(LEFT(I492,4)="LA01","KARGIL",IF(LEFT(I492,4)="JK05","BARAMULLA",IF(LEFT(I492,4)="26BH","BHARAT",IF(LEFT(I492,4)="25BH","BHARAT",IF(LEFT(I492,4)="JK12","POONCH",IF(LEFT(I492,4)="JK16","GANDERBAL",IF(LEFT(I492,4)="JK18","KULGAM",IF(LEFT(I492,4)="JK22","SHOPIAN",IF(LEFT(I492,4)="JK02","JAMMU",IF(LEFT(I492,4)="JK09","KUPWARA",IF(LEFT(I492,4)="JK15","BANDIPORA",IF(LEFT(I492,4)="JK17","KISHTWAR",IF(LEFT(I492,4)="LA01","KARGIL",IF(LEFT(I492,1)="T","TEMP","NEW"))))))))))))))))))</f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>ROW()-1</f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>IF(LEFT(I493,4)="JK13","PULWAMA",IF(LEFT(I493,4)="JK01","SRINAGAR",IF(LEFT(I493,4)="JK04","BUDGAM",IF(LEFT(I493,4)="JK03","ANANTNAG",IF(LEFT(I493,4)="LA01","KARGIL",IF(LEFT(I493,4)="JK05","BARAMULLA",IF(LEFT(I493,4)="26BH","BHARAT",IF(LEFT(I493,4)="25BH","BHARAT",IF(LEFT(I493,4)="JK12","POONCH",IF(LEFT(I493,4)="JK16","GANDERBAL",IF(LEFT(I493,4)="JK18","KULGAM",IF(LEFT(I493,4)="JK22","SHOPIAN",IF(LEFT(I493,4)="JK02","JAMMU",IF(LEFT(I493,4)="JK09","KUPWARA",IF(LEFT(I493,4)="JK15","BANDIPORA",IF(LEFT(I493,4)="JK17","KISHTWAR",IF(LEFT(I493,4)="LA01","KARGIL",IF(LEFT(I493,1)="T","TEMP","NEW"))))))))))))))))))</f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>ROW()-1</f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>IF(LEFT(I494,4)="JK13","PULWAMA",IF(LEFT(I494,4)="JK01","SRINAGAR",IF(LEFT(I494,4)="JK04","BUDGAM",IF(LEFT(I494,4)="JK03","ANANTNAG",IF(LEFT(I494,4)="LA01","KARGIL",IF(LEFT(I494,4)="JK05","BARAMULLA",IF(LEFT(I494,4)="26BH","BHARAT",IF(LEFT(I494,4)="25BH","BHARAT",IF(LEFT(I494,4)="JK12","POONCH",IF(LEFT(I494,4)="JK16","GANDERBAL",IF(LEFT(I494,4)="JK18","KULGAM",IF(LEFT(I494,4)="JK22","SHOPIAN",IF(LEFT(I494,4)="JK02","JAMMU",IF(LEFT(I494,4)="JK09","KUPWARA",IF(LEFT(I494,4)="JK15","BANDIPORA",IF(LEFT(I494,4)="JK17","KISHTWAR",IF(LEFT(I494,4)="LA01","KARGIL",IF(LEFT(I494,1)="T","TEMP","NEW"))))))))))))))))))</f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>ROW()-1</f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>IF(LEFT(I495,4)="JK13","PULWAMA",IF(LEFT(I495,4)="JK01","SRINAGAR",IF(LEFT(I495,4)="JK04","BUDGAM",IF(LEFT(I495,4)="JK03","ANANTNAG",IF(LEFT(I495,4)="LA01","KARGIL",IF(LEFT(I495,4)="JK05","BARAMULLA",IF(LEFT(I495,4)="26BH","BHARAT",IF(LEFT(I495,4)="25BH","BHARAT",IF(LEFT(I495,4)="JK12","POONCH",IF(LEFT(I495,4)="JK16","GANDERBAL",IF(LEFT(I495,4)="JK18","KULGAM",IF(LEFT(I495,4)="JK22","SHOPIAN",IF(LEFT(I495,4)="JK02","JAMMU",IF(LEFT(I495,4)="JK09","KUPWARA",IF(LEFT(I495,4)="JK15","BANDIPORA",IF(LEFT(I495,4)="JK17","KISHTWAR",IF(LEFT(I495,4)="LA01","KARGIL",IF(LEFT(I495,1)="T","TEMP","NEW"))))))))))))))))))</f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>ROW()-1</f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>IF(LEFT(I496,4)="JK13","PULWAMA",IF(LEFT(I496,4)="JK01","SRINAGAR",IF(LEFT(I496,4)="JK04","BUDGAM",IF(LEFT(I496,4)="JK03","ANANTNAG",IF(LEFT(I496,4)="LA01","KARGIL",IF(LEFT(I496,4)="JK05","BARAMULLA",IF(LEFT(I496,4)="26BH","BHARAT",IF(LEFT(I496,4)="25BH","BHARAT",IF(LEFT(I496,4)="JK12","POONCH",IF(LEFT(I496,4)="JK16","GANDERBAL",IF(LEFT(I496,4)="JK18","KULGAM",IF(LEFT(I496,4)="JK22","SHOPIAN",IF(LEFT(I496,4)="JK02","JAMMU",IF(LEFT(I496,4)="JK09","KUPWARA",IF(LEFT(I496,4)="JK15","BANDIPORA",IF(LEFT(I496,4)="JK17","KISHTWAR",IF(LEFT(I496,4)="LA01","KARGIL",IF(LEFT(I496,1)="T","TEMP","NEW"))))))))))))))))))</f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>ROW()-1</f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>IF(LEFT(I497,4)="JK13","PULWAMA",IF(LEFT(I497,4)="JK01","SRINAGAR",IF(LEFT(I497,4)="JK04","BUDGAM",IF(LEFT(I497,4)="JK03","ANANTNAG",IF(LEFT(I497,4)="LA01","KARGIL",IF(LEFT(I497,4)="JK05","BARAMULLA",IF(LEFT(I497,4)="26BH","BHARAT",IF(LEFT(I497,4)="25BH","BHARAT",IF(LEFT(I497,4)="JK12","POONCH",IF(LEFT(I497,4)="JK16","GANDERBAL",IF(LEFT(I497,4)="JK18","KULGAM",IF(LEFT(I497,4)="JK22","SHOPIAN",IF(LEFT(I497,4)="JK02","JAMMU",IF(LEFT(I497,4)="JK09","KUPWARA",IF(LEFT(I497,4)="JK15","BANDIPORA",IF(LEFT(I497,4)="JK17","KISHTWAR",IF(LEFT(I497,4)="LA01","KARGIL",IF(LEFT(I497,1)="T","TEMP","NEW"))))))))))))))))))</f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>ROW()-1</f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>IF(LEFT(I498,4)="JK13","PULWAMA",IF(LEFT(I498,4)="JK01","SRINAGAR",IF(LEFT(I498,4)="JK04","BUDGAM",IF(LEFT(I498,4)="JK03","ANANTNAG",IF(LEFT(I498,4)="LA01","KARGIL",IF(LEFT(I498,4)="JK05","BARAMULLA",IF(LEFT(I498,4)="26BH","BHARAT",IF(LEFT(I498,4)="25BH","BHARAT",IF(LEFT(I498,4)="JK12","POONCH",IF(LEFT(I498,4)="JK16","GANDERBAL",IF(LEFT(I498,4)="JK18","KULGAM",IF(LEFT(I498,4)="JK22","SHOPIAN",IF(LEFT(I498,4)="JK02","JAMMU",IF(LEFT(I498,4)="JK09","KUPWARA",IF(LEFT(I498,4)="JK15","BANDIPORA",IF(LEFT(I498,4)="JK17","KISHTWAR",IF(LEFT(I498,4)="LA01","KARGIL",IF(LEFT(I498,1)="T","TEMP","NEW"))))))))))))))))))</f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>ROW()-1</f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>IF(LEFT(I499,4)="JK13","PULWAMA",IF(LEFT(I499,4)="JK01","SRINAGAR",IF(LEFT(I499,4)="JK04","BUDGAM",IF(LEFT(I499,4)="JK03","ANANTNAG",IF(LEFT(I499,4)="LA01","KARGIL",IF(LEFT(I499,4)="JK05","BARAMULLA",IF(LEFT(I499,4)="26BH","BHARAT",IF(LEFT(I499,4)="25BH","BHARAT",IF(LEFT(I499,4)="JK12","POONCH",IF(LEFT(I499,4)="JK16","GANDERBAL",IF(LEFT(I499,4)="JK18","KULGAM",IF(LEFT(I499,4)="JK22","SHOPIAN",IF(LEFT(I499,4)="JK02","JAMMU",IF(LEFT(I499,4)="JK09","KUPWARA",IF(LEFT(I499,4)="JK15","BANDIPORA",IF(LEFT(I499,4)="JK17","KISHTWAR",IF(LEFT(I499,4)="LA01","KARGIL",IF(LEFT(I499,1)="T","TEMP","NEW"))))))))))))))))))</f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>ROW()-1</f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>IF(LEFT(I500,4)="JK13","PULWAMA",IF(LEFT(I500,4)="JK01","SRINAGAR",IF(LEFT(I500,4)="JK04","BUDGAM",IF(LEFT(I500,4)="JK03","ANANTNAG",IF(LEFT(I500,4)="LA01","KARGIL",IF(LEFT(I500,4)="JK05","BARAMULLA",IF(LEFT(I500,4)="26BH","BHARAT",IF(LEFT(I500,4)="25BH","BHARAT",IF(LEFT(I500,4)="JK12","POONCH",IF(LEFT(I500,4)="JK16","GANDERBAL",IF(LEFT(I500,4)="JK18","KULGAM",IF(LEFT(I500,4)="JK22","SHOPIAN",IF(LEFT(I500,4)="JK02","JAMMU",IF(LEFT(I500,4)="JK09","KUPWARA",IF(LEFT(I500,4)="JK15","BANDIPORA",IF(LEFT(I500,4)="JK17","KISHTWAR",IF(LEFT(I500,4)="LA01","KARGIL",IF(LEFT(I500,1)="T","TEMP","NEW"))))))))))))))))))</f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>ROW()-1</f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>IF(LEFT(I501,4)="JK13","PULWAMA",IF(LEFT(I501,4)="JK01","SRINAGAR",IF(LEFT(I501,4)="JK04","BUDGAM",IF(LEFT(I501,4)="JK03","ANANTNAG",IF(LEFT(I501,4)="LA01","KARGIL",IF(LEFT(I501,4)="JK05","BARAMULLA",IF(LEFT(I501,4)="26BH","BHARAT",IF(LEFT(I501,4)="25BH","BHARAT",IF(LEFT(I501,4)="JK12","POONCH",IF(LEFT(I501,4)="JK16","GANDERBAL",IF(LEFT(I501,4)="JK18","KULGAM",IF(LEFT(I501,4)="JK22","SHOPIAN",IF(LEFT(I501,4)="JK02","JAMMU",IF(LEFT(I501,4)="JK09","KUPWARA",IF(LEFT(I501,4)="JK15","BANDIPORA",IF(LEFT(I501,4)="JK17","KISHTWAR",IF(LEFT(I501,4)="LA01","KARGIL",IF(LEFT(I501,1)="T","TEMP","NEW"))))))))))))))))))</f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>ROW()-1</f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>IF(LEFT(I502,4)="JK13","PULWAMA",IF(LEFT(I502,4)="JK01","SRINAGAR",IF(LEFT(I502,4)="JK04","BUDGAM",IF(LEFT(I502,4)="JK03","ANANTNAG",IF(LEFT(I502,4)="LA01","KARGIL",IF(LEFT(I502,4)="JK05","BARAMULLA",IF(LEFT(I502,4)="26BH","BHARAT",IF(LEFT(I502,4)="25BH","BHARAT",IF(LEFT(I502,4)="JK12","POONCH",IF(LEFT(I502,4)="JK16","GANDERBAL",IF(LEFT(I502,4)="JK18","KULGAM",IF(LEFT(I502,4)="JK22","SHOPIAN",IF(LEFT(I502,4)="JK02","JAMMU",IF(LEFT(I502,4)="JK09","KUPWARA",IF(LEFT(I502,4)="JK15","BANDIPORA",IF(LEFT(I502,4)="JK17","KISHTWAR",IF(LEFT(I502,4)="LA01","KARGIL",IF(LEFT(I502,1)="T","TEMP","NEW"))))))))))))))))))</f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>ROW()-1</f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>IF(LEFT(I503,4)="JK13","PULWAMA",IF(LEFT(I503,4)="JK01","SRINAGAR",IF(LEFT(I503,4)="JK04","BUDGAM",IF(LEFT(I503,4)="JK03","ANANTNAG",IF(LEFT(I503,4)="LA01","KARGIL",IF(LEFT(I503,4)="JK05","BARAMULLA",IF(LEFT(I503,4)="26BH","BHARAT",IF(LEFT(I503,4)="25BH","BHARAT",IF(LEFT(I503,4)="JK12","POONCH",IF(LEFT(I503,4)="JK16","GANDERBAL",IF(LEFT(I503,4)="JK18","KULGAM",IF(LEFT(I503,4)="JK22","SHOPIAN",IF(LEFT(I503,4)="JK02","JAMMU",IF(LEFT(I503,4)="JK09","KUPWARA",IF(LEFT(I503,4)="JK15","BANDIPORA",IF(LEFT(I503,4)="JK17","KISHTWAR",IF(LEFT(I503,4)="LA01","KARGIL",IF(LEFT(I503,1)="T","TEMP","NEW"))))))))))))))))))</f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>ROW()-1</f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>IF(LEFT(I504,4)="JK13","PULWAMA",IF(LEFT(I504,4)="JK01","SRINAGAR",IF(LEFT(I504,4)="JK04","BUDGAM",IF(LEFT(I504,4)="JK03","ANANTNAG",IF(LEFT(I504,4)="LA01","KARGIL",IF(LEFT(I504,4)="JK05","BARAMULLA",IF(LEFT(I504,4)="26BH","BHARAT",IF(LEFT(I504,4)="25BH","BHARAT",IF(LEFT(I504,4)="JK12","POONCH",IF(LEFT(I504,4)="JK16","GANDERBAL",IF(LEFT(I504,4)="JK18","KULGAM",IF(LEFT(I504,4)="JK22","SHOPIAN",IF(LEFT(I504,4)="JK02","JAMMU",IF(LEFT(I504,4)="JK09","KUPWARA",IF(LEFT(I504,4)="JK15","BANDIPORA",IF(LEFT(I504,4)="JK17","KISHTWAR",IF(LEFT(I504,4)="LA01","KARGIL",IF(LEFT(I504,1)="T","TEMP","NEW"))))))))))))))))))</f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>ROW()-1</f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>IF(LEFT(I505,4)="JK13","PULWAMA",IF(LEFT(I505,4)="JK01","SRINAGAR",IF(LEFT(I505,4)="JK04","BUDGAM",IF(LEFT(I505,4)="JK03","ANANTNAG",IF(LEFT(I505,4)="LA01","KARGIL",IF(LEFT(I505,4)="JK05","BARAMULLA",IF(LEFT(I505,4)="26BH","BHARAT",IF(LEFT(I505,4)="25BH","BHARAT",IF(LEFT(I505,4)="JK12","POONCH",IF(LEFT(I505,4)="JK16","GANDERBAL",IF(LEFT(I505,4)="JK18","KULGAM",IF(LEFT(I505,4)="JK22","SHOPIAN",IF(LEFT(I505,4)="JK02","JAMMU",IF(LEFT(I505,4)="JK09","KUPWARA",IF(LEFT(I505,4)="JK15","BANDIPORA",IF(LEFT(I505,4)="JK17","KISHTWAR",IF(LEFT(I505,4)="LA01","KARGIL",IF(LEFT(I505,1)="T","TEMP","NEW"))))))))))))))))))</f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>ROW()-1</f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>IF(LEFT(I506,4)="JK13","PULWAMA",IF(LEFT(I506,4)="JK01","SRINAGAR",IF(LEFT(I506,4)="JK04","BUDGAM",IF(LEFT(I506,4)="JK03","ANANTNAG",IF(LEFT(I506,4)="LA01","KARGIL",IF(LEFT(I506,4)="JK05","BARAMULLA",IF(LEFT(I506,4)="26BH","BHARAT",IF(LEFT(I506,4)="25BH","BHARAT",IF(LEFT(I506,4)="JK12","POONCH",IF(LEFT(I506,4)="JK16","GANDERBAL",IF(LEFT(I506,4)="JK18","KULGAM",IF(LEFT(I506,4)="JK22","SHOPIAN",IF(LEFT(I506,4)="JK02","JAMMU",IF(LEFT(I506,4)="JK09","KUPWARA",IF(LEFT(I506,4)="JK15","BANDIPORA",IF(LEFT(I506,4)="JK17","KISHTWAR",IF(LEFT(I506,4)="LA01","KARGIL",IF(LEFT(I506,1)="T","TEMP","NEW"))))))))))))))))))</f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>ROW()-1</f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>IF(LEFT(I507,4)="JK13","PULWAMA",IF(LEFT(I507,4)="JK01","SRINAGAR",IF(LEFT(I507,4)="JK04","BUDGAM",IF(LEFT(I507,4)="JK03","ANANTNAG",IF(LEFT(I507,4)="LA01","KARGIL",IF(LEFT(I507,4)="JK05","BARAMULLA",IF(LEFT(I507,4)="26BH","BHARAT",IF(LEFT(I507,4)="25BH","BHARAT",IF(LEFT(I507,4)="JK12","POONCH",IF(LEFT(I507,4)="JK16","GANDERBAL",IF(LEFT(I507,4)="JK18","KULGAM",IF(LEFT(I507,4)="JK22","SHOPIAN",IF(LEFT(I507,4)="JK02","JAMMU",IF(LEFT(I507,4)="JK09","KUPWARA",IF(LEFT(I507,4)="JK15","BANDIPORA",IF(LEFT(I507,4)="JK17","KISHTWAR",IF(LEFT(I507,4)="LA01","KARGIL",IF(LEFT(I507,1)="T","TEMP","NEW"))))))))))))))))))</f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>ROW()-1</f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>IF(LEFT(I508,4)="JK13","PULWAMA",IF(LEFT(I508,4)="JK01","SRINAGAR",IF(LEFT(I508,4)="JK04","BUDGAM",IF(LEFT(I508,4)="JK03","ANANTNAG",IF(LEFT(I508,4)="LA01","KARGIL",IF(LEFT(I508,4)="JK05","BARAMULLA",IF(LEFT(I508,4)="26BH","BHARAT",IF(LEFT(I508,4)="25BH","BHARAT",IF(LEFT(I508,4)="JK12","POONCH",IF(LEFT(I508,4)="JK16","GANDERBAL",IF(LEFT(I508,4)="JK18","KULGAM",IF(LEFT(I508,4)="JK22","SHOPIAN",IF(LEFT(I508,4)="JK02","JAMMU",IF(LEFT(I508,4)="JK09","KUPWARA",IF(LEFT(I508,4)="JK15","BANDIPORA",IF(LEFT(I508,4)="JK17","KISHTWAR",IF(LEFT(I508,4)="LA01","KARGIL",IF(LEFT(I508,1)="T","TEMP","NEW"))))))))))))))))))</f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>ROW()-1</f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>IF(LEFT(I509,4)="JK13","PULWAMA",IF(LEFT(I509,4)="JK01","SRINAGAR",IF(LEFT(I509,4)="JK04","BUDGAM",IF(LEFT(I509,4)="JK03","ANANTNAG",IF(LEFT(I509,4)="LA01","KARGIL",IF(LEFT(I509,4)="JK05","BARAMULLA",IF(LEFT(I509,4)="26BH","BHARAT",IF(LEFT(I509,4)="25BH","BHARAT",IF(LEFT(I509,4)="JK12","POONCH",IF(LEFT(I509,4)="JK16","GANDERBAL",IF(LEFT(I509,4)="JK18","KULGAM",IF(LEFT(I509,4)="JK22","SHOPIAN",IF(LEFT(I509,4)="JK02","JAMMU",IF(LEFT(I509,4)="JK09","KUPWARA",IF(LEFT(I509,4)="JK15","BANDIPORA",IF(LEFT(I509,4)="JK17","KISHTWAR",IF(LEFT(I509,4)="LA01","KARGIL",IF(LEFT(I509,1)="T","TEMP","NEW"))))))))))))))))))</f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>ROW()-1</f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>IF(LEFT(I510,4)="JK13","PULWAMA",IF(LEFT(I510,4)="JK01","SRINAGAR",IF(LEFT(I510,4)="JK04","BUDGAM",IF(LEFT(I510,4)="JK03","ANANTNAG",IF(LEFT(I510,4)="LA01","KARGIL",IF(LEFT(I510,4)="JK05","BARAMULLA",IF(LEFT(I510,4)="26BH","BHARAT",IF(LEFT(I510,4)="25BH","BHARAT",IF(LEFT(I510,4)="JK12","POONCH",IF(LEFT(I510,4)="JK16","GANDERBAL",IF(LEFT(I510,4)="JK18","KULGAM",IF(LEFT(I510,4)="JK22","SHOPIAN",IF(LEFT(I510,4)="JK02","JAMMU",IF(LEFT(I510,4)="JK09","KUPWARA",IF(LEFT(I510,4)="JK15","BANDIPORA",IF(LEFT(I510,4)="JK17","KISHTWAR",IF(LEFT(I510,4)="LA01","KARGIL",IF(LEFT(I510,1)="T","TEMP","NEW"))))))))))))))))))</f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>ROW()-1</f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>IF(LEFT(I511,4)="JK13","PULWAMA",IF(LEFT(I511,4)="JK01","SRINAGAR",IF(LEFT(I511,4)="JK04","BUDGAM",IF(LEFT(I511,4)="JK03","ANANTNAG",IF(LEFT(I511,4)="LA01","KARGIL",IF(LEFT(I511,4)="JK05","BARAMULLA",IF(LEFT(I511,4)="26BH","BHARAT",IF(LEFT(I511,4)="25BH","BHARAT",IF(LEFT(I511,4)="JK12","POONCH",IF(LEFT(I511,4)="JK16","GANDERBAL",IF(LEFT(I511,4)="JK18","KULGAM",IF(LEFT(I511,4)="JK22","SHOPIAN",IF(LEFT(I511,4)="JK02","JAMMU",IF(LEFT(I511,4)="JK09","KUPWARA",IF(LEFT(I511,4)="JK15","BANDIPORA",IF(LEFT(I511,4)="JK17","KISHTWAR",IF(LEFT(I511,4)="LA01","KARGIL",IF(LEFT(I511,1)="T","TEMP","NEW"))))))))))))))))))</f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>ROW()-1</f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>IF(LEFT(I512,4)="JK13","PULWAMA",IF(LEFT(I512,4)="JK01","SRINAGAR",IF(LEFT(I512,4)="JK04","BUDGAM",IF(LEFT(I512,4)="JK03","ANANTNAG",IF(LEFT(I512,4)="LA01","KARGIL",IF(LEFT(I512,4)="JK05","BARAMULLA",IF(LEFT(I512,4)="26BH","BHARAT",IF(LEFT(I512,4)="25BH","BHARAT",IF(LEFT(I512,4)="JK12","POONCH",IF(LEFT(I512,4)="JK16","GANDERBAL",IF(LEFT(I512,4)="JK18","KULGAM",IF(LEFT(I512,4)="JK22","SHOPIAN",IF(LEFT(I512,4)="JK02","JAMMU",IF(LEFT(I512,4)="JK09","KUPWARA",IF(LEFT(I512,4)="JK15","BANDIPORA",IF(LEFT(I512,4)="JK17","KISHTWAR",IF(LEFT(I512,4)="LA01","KARGIL",IF(LEFT(I512,1)="T","TEMP","NEW"))))))))))))))))))</f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>ROW()-1</f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>IF(LEFT(I513,4)="JK13","PULWAMA",IF(LEFT(I513,4)="JK01","SRINAGAR",IF(LEFT(I513,4)="JK04","BUDGAM",IF(LEFT(I513,4)="JK03","ANANTNAG",IF(LEFT(I513,4)="LA01","KARGIL",IF(LEFT(I513,4)="JK05","BARAMULLA",IF(LEFT(I513,4)="26BH","BHARAT",IF(LEFT(I513,4)="25BH","BHARAT",IF(LEFT(I513,4)="JK12","POONCH",IF(LEFT(I513,4)="JK16","GANDERBAL",IF(LEFT(I513,4)="JK18","KULGAM",IF(LEFT(I513,4)="JK22","SHOPIAN",IF(LEFT(I513,4)="JK02","JAMMU",IF(LEFT(I513,4)="JK09","KUPWARA",IF(LEFT(I513,4)="JK15","BANDIPORA",IF(LEFT(I513,4)="JK17","KISHTWAR",IF(LEFT(I513,4)="LA01","KARGIL",IF(LEFT(I513,1)="T","TEMP","NEW"))))))))))))))))))</f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>ROW()-1</f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>IF(LEFT(I515,4)="JK13","PULWAMA",IF(LEFT(I515,4)="JK01","SRINAGAR",IF(LEFT(I515,4)="JK04","BUDGAM",IF(LEFT(I515,4)="JK03","ANANTNAG",IF(LEFT(I515,4)="LA01","KARGIL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</f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>ROW()-1</f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>IF(LEFT(I516,4)="JK13","PULWAMA",IF(LEFT(I516,4)="JK01","SRINAGAR",IF(LEFT(I516,4)="JK04","BUDGAM",IF(LEFT(I516,4)="JK03","ANANTNAG",IF(LEFT(I516,4)="LA01","KARGIL",IF(LEFT(I516,4)="JK05","BARAMULLA",IF(LEFT(I516,4)="26BH","BHARAT",IF(LEFT(I516,4)="25BH","BHARAT",IF(LEFT(I516,4)="JK12","POONCH",IF(LEFT(I516,4)="JK16","GANDERBAL",IF(LEFT(I516,4)="JK18","KULGAM",IF(LEFT(I516,4)="JK22","SHOPIAN",IF(LEFT(I516,4)="JK02","JAMMU",IF(LEFT(I516,4)="JK09","KUPWARA",IF(LEFT(I516,4)="JK15","BANDIPORA",IF(LEFT(I516,4)="JK17","KISHTWAR",IF(LEFT(I516,4)="LA01","KARGIL",IF(LEFT(I516,1)="T","TEMP","NEW"))))))))))))))))))</f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>ROW()-1</f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>IF(LEFT(I517,4)="JK13","PULWAMA",IF(LEFT(I517,4)="JK01","SRINAGAR",IF(LEFT(I517,4)="JK04","BUDGAM",IF(LEFT(I517,4)="JK03","ANANTNAG",IF(LEFT(I517,4)="LA01","KARGIL",IF(LEFT(I517,4)="JK05","BARAMULLA",IF(LEFT(I517,4)="26BH","BHARAT",IF(LEFT(I517,4)="25BH","BHARAT",IF(LEFT(I517,4)="JK12","POONCH",IF(LEFT(I517,4)="JK16","GANDERBAL",IF(LEFT(I517,4)="JK18","KULGAM",IF(LEFT(I517,4)="JK22","SHOPIAN",IF(LEFT(I517,4)="JK02","JAMMU",IF(LEFT(I517,4)="JK09","KUPWARA",IF(LEFT(I517,4)="JK15","BANDIPORA",IF(LEFT(I517,4)="JK17","KISHTWAR",IF(LEFT(I517,4)="LA01","KARGIL",IF(LEFT(I517,1)="T","TEMP","NEW"))))))))))))))))))</f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>ROW()-1</f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>IF(LEFT(I518,4)="JK13","PULWAMA",IF(LEFT(I518,4)="JK01","SRINAGAR",IF(LEFT(I518,4)="JK04","BUDGAM",IF(LEFT(I518,4)="JK03","ANANTNAG",IF(LEFT(I518,4)="LA01","KARGIL",IF(LEFT(I518,4)="JK05","BARAMULLA",IF(LEFT(I518,4)="26BH","BHARAT",IF(LEFT(I518,4)="25BH","BHARAT",IF(LEFT(I518,4)="JK12","POONCH",IF(LEFT(I518,4)="JK16","GANDERBAL",IF(LEFT(I518,4)="JK18","KULGAM",IF(LEFT(I518,4)="JK22","SHOPIAN",IF(LEFT(I518,4)="JK02","JAMMU",IF(LEFT(I518,4)="JK09","KUPWARA",IF(LEFT(I518,4)="JK15","BANDIPORA",IF(LEFT(I518,4)="JK17","KISHTWAR",IF(LEFT(I518,4)="LA01","KARGIL",IF(LEFT(I518,1)="T","TEMP","NEW"))))))))))))))))))</f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>ROW()-1</f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>IF(LEFT(I519,4)="JK13","PULWAMA",IF(LEFT(I519,4)="JK01","SRINAGAR",IF(LEFT(I519,4)="JK04","BUDGAM",IF(LEFT(I519,4)="JK03","ANANTNAG",IF(LEFT(I519,4)="LA01","KARGIL",IF(LEFT(I519,4)="JK05","BARAMULLA",IF(LEFT(I519,4)="26BH","BHARAT",IF(LEFT(I519,4)="25BH","BHARAT",IF(LEFT(I519,4)="JK12","POONCH",IF(LEFT(I519,4)="JK16","GANDERBAL",IF(LEFT(I519,4)="JK18","KULGAM",IF(LEFT(I519,4)="JK22","SHOPIAN",IF(LEFT(I519,4)="JK02","JAMMU",IF(LEFT(I519,4)="JK09","KUPWARA",IF(LEFT(I519,4)="JK15","BANDIPORA",IF(LEFT(I519,4)="JK17","KISHTWAR",IF(LEFT(I519,4)="LA01","KARGIL",IF(LEFT(I519,1)="T","TEMP","NEW"))))))))))))))))))</f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>ROW()-1</f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>IF(LEFT(I520,4)="JK13","PULWAMA",IF(LEFT(I520,4)="JK01","SRINAGAR",IF(LEFT(I520,4)="JK04","BUDGAM",IF(LEFT(I520,4)="JK03","ANANTNAG",IF(LEFT(I520,4)="LA01","KARGIL",IF(LEFT(I520,4)="JK05","BARAMULLA",IF(LEFT(I520,4)="26BH","BHARAT",IF(LEFT(I520,4)="25BH","BHARAT",IF(LEFT(I520,4)="JK12","POONCH",IF(LEFT(I520,4)="JK16","GANDERBAL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))</f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>ROW()-1</f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>IF(LEFT(I521,4)="JK13","PULWAMA",IF(LEFT(I521,4)="JK01","SRINAGAR",IF(LEFT(I521,4)="JK04","BUDGAM",IF(LEFT(I521,4)="JK03","ANANTNAG",IF(LEFT(I521,4)="LA01","KARGIL",IF(LEFT(I521,4)="JK05","BARAMULLA",IF(LEFT(I521,4)="26BH","BHARAT",IF(LEFT(I521,4)="25BH","BHARAT",IF(LEFT(I521,4)="JK12","POONCH",IF(LEFT(I521,4)="JK16","GANDERBAL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))</f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>ROW()-1</f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>IF(LEFT(I522,4)="JK13","PULWAMA",IF(LEFT(I522,4)="JK01","SRINAGAR",IF(LEFT(I522,4)="JK04","BUDGAM",IF(LEFT(I522,4)="JK03","ANANTNAG",IF(LEFT(I522,4)="LA01","KARGIL",IF(LEFT(I522,4)="JK05","BARAMULLA",IF(LEFT(I522,4)="26BH","BHARAT",IF(LEFT(I522,4)="25BH","BHARAT",IF(LEFT(I522,4)="JK12","POONCH",IF(LEFT(I522,4)="JK16","GANDERBAL",IF(LEFT(I522,4)="JK18","KULGAM",IF(LEFT(I522,4)="JK22","SHOPIAN",IF(LEFT(I522,4)="JK02","JAMMU",IF(LEFT(I522,4)="JK09","KUPWARA",IF(LEFT(I522,4)="JK15","BANDIPORA",IF(LEFT(I522,4)="JK17","KISHTWAR",IF(LEFT(I522,4)="LA01","KARGIL",IF(LEFT(I522,1)="T","TEMP","NEW"))))))))))))))))))</f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>ROW()-1</f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>IF(LEFT(I523,4)="JK13","PULWAMA",IF(LEFT(I523,4)="JK01","SRINAGAR",IF(LEFT(I523,4)="JK04","BUDGAM",IF(LEFT(I523,4)="JK03","ANANTNAG",IF(LEFT(I523,4)="LA01","KARGIL",IF(LEFT(I523,4)="JK05","BARAMULLA",IF(LEFT(I523,4)="26BH","BHARAT",IF(LEFT(I523,4)="25BH","BHARAT",IF(LEFT(I523,4)="JK12","POONCH",IF(LEFT(I523,4)="JK16","GANDERBAL",IF(LEFT(I523,4)="JK18","KULGAM",IF(LEFT(I523,4)="JK22","SHOPIAN",IF(LEFT(I523,4)="JK02","JAMMU",IF(LEFT(I523,4)="JK09","KUPWARA",IF(LEFT(I523,4)="JK15","BANDIPORA",IF(LEFT(I523,4)="JK17","KISHTWAR",IF(LEFT(I523,4)="LA01","KARGIL",IF(LEFT(I523,1)="T","TEMP","NEW"))))))))))))))))))</f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>ROW()-1</f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>IF(LEFT(I524,4)="JK13","PULWAMA",IF(LEFT(I524,4)="JK01","SRINAGAR",IF(LEFT(I524,4)="JK04","BUDGAM",IF(LEFT(I524,4)="JK03","ANANTNAG",IF(LEFT(I524,4)="LA01","KARGIL",IF(LEFT(I524,4)="JK05","BARAMULLA",IF(LEFT(I524,4)="26BH","BHARAT",IF(LEFT(I524,4)="25BH","BHARAT",IF(LEFT(I524,4)="JK12","POONCH",IF(LEFT(I524,4)="JK16","GANDERBAL",IF(LEFT(I524,4)="JK18","KULGAM",IF(LEFT(I524,4)="JK22","SHOPIAN",IF(LEFT(I524,4)="JK02","JAMMU",IF(LEFT(I524,4)="JK09","KUPWARA",IF(LEFT(I524,4)="JK15","BANDIPORA",IF(LEFT(I524,4)="JK17","KISHTWAR",IF(LEFT(I524,4)="LA01","KARGIL",IF(LEFT(I524,1)="T","TEMP","NEW"))))))))))))))))))</f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>ROW()-1</f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>IF(LEFT(I525,4)="JK13","PULWAMA",IF(LEFT(I525,4)="JK01","SRINAGAR",IF(LEFT(I525,4)="JK04","BUDGAM",IF(LEFT(I525,4)="JK03","ANANTNAG",IF(LEFT(I525,4)="LA01","KARGIL",IF(LEFT(I525,4)="JK05","BARAMULLA",IF(LEFT(I525,4)="26BH","BHARAT",IF(LEFT(I525,4)="25BH","BHARAT",IF(LEFT(I525,4)="JK12","POONCH",IF(LEFT(I525,4)="JK16","GANDERBAL",IF(LEFT(I525,4)="JK18","KULGAM",IF(LEFT(I525,4)="JK22","SHOPIAN",IF(LEFT(I525,4)="JK02","JAMMU",IF(LEFT(I525,4)="JK09","KUPWARA",IF(LEFT(I525,4)="JK15","BANDIPORA",IF(LEFT(I525,4)="JK17","KISHTWAR",IF(LEFT(I525,4)="LA01","KARGIL",IF(LEFT(I525,1)="T","TEMP","NEW"))))))))))))))))))</f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>ROW()-1</f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>IF(LEFT(I526,4)="JK13","PULWAMA",IF(LEFT(I526,4)="JK01","SRINAGAR",IF(LEFT(I526,4)="JK04","BUDGAM",IF(LEFT(I526,4)="JK03","ANANTNAG",IF(LEFT(I526,4)="LA01","KARGIL",IF(LEFT(I526,4)="JK05","BARAMULLA",IF(LEFT(I526,4)="26BH","BHARAT",IF(LEFT(I526,4)="25BH","BHARAT",IF(LEFT(I526,4)="JK12","POONCH",IF(LEFT(I526,4)="JK16","GANDERBAL",IF(LEFT(I526,4)="JK18","KULGAM",IF(LEFT(I526,4)="JK22","SHOPIAN",IF(LEFT(I526,4)="JK02","JAMMU",IF(LEFT(I526,4)="JK09","KUPWARA",IF(LEFT(I526,4)="JK15","BANDIPORA",IF(LEFT(I526,4)="JK17","KISHTWAR",IF(LEFT(I526,4)="LA01","KARGIL",IF(LEFT(I526,1)="T","TEMP","NEW"))))))))))))))))))</f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>ROW()-1</f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>IF(LEFT(I527,4)="JK13","PULWAMA",IF(LEFT(I527,4)="JK01","SRINAGAR",IF(LEFT(I527,4)="JK04","BUDGAM",IF(LEFT(I527,4)="JK03","ANANTNAG",IF(LEFT(I527,4)="LA01","KARGIL",IF(LEFT(I527,4)="JK05","BARAMULLA",IF(LEFT(I527,4)="26BH","BHARAT",IF(LEFT(I527,4)="25BH","BHARAT",IF(LEFT(I527,4)="JK12","POONCH",IF(LEFT(I527,4)="JK16","GANDERBAL",IF(LEFT(I527,4)="JK18","KULGAM",IF(LEFT(I527,4)="JK22","SHOPIAN",IF(LEFT(I527,4)="JK02","JAMMU",IF(LEFT(I527,4)="JK09","KUPWARA",IF(LEFT(I527,4)="JK15","BANDIPORA",IF(LEFT(I527,4)="JK17","KISHTWAR",IF(LEFT(I527,4)="LA01","KARGIL",IF(LEFT(I527,1)="T","TEMP","NEW"))))))))))))))))))</f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>ROW()-1</f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>IF(LEFT(I528,4)="JK13","PULWAMA",IF(LEFT(I528,4)="JK01","SRINAGAR",IF(LEFT(I528,4)="JK04","BUDGAM",IF(LEFT(I528,4)="JK03","ANANTNAG",IF(LEFT(I528,4)="LA01","KARGIL",IF(LEFT(I528,4)="JK05","BARAMULLA",IF(LEFT(I528,4)="26BH","BHARAT",IF(LEFT(I528,4)="25BH","BHARAT",IF(LEFT(I528,4)="JK12","POONCH",IF(LEFT(I528,4)="JK16","GANDERBAL",IF(LEFT(I528,4)="JK18","KULGAM",IF(LEFT(I528,4)="JK22","SHOPIAN",IF(LEFT(I528,4)="JK02","JAMMU",IF(LEFT(I528,4)="JK09","KUPWARA",IF(LEFT(I528,4)="JK15","BANDIPORA",IF(LEFT(I528,4)="JK17","KISHTWAR",IF(LEFT(I528,4)="LA01","KARGIL",IF(LEFT(I528,1)="T","TEMP","NEW"))))))))))))))))))</f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>ROW()-1</f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>IF(LEFT(I529,4)="JK13","PULWAMA",IF(LEFT(I529,4)="JK01","SRINAGAR",IF(LEFT(I529,4)="JK04","BUDGAM",IF(LEFT(I529,4)="JK03","ANANTNAG",IF(LEFT(I529,4)="LA01","KARGIL",IF(LEFT(I529,4)="JK05","BARAMULLA",IF(LEFT(I529,4)="26BH","BHARAT",IF(LEFT(I529,4)="25BH","BHARAT",IF(LEFT(I529,4)="JK12","POONCH",IF(LEFT(I529,4)="JK16","GANDERBAL",IF(LEFT(I529,4)="JK18","KULGAM",IF(LEFT(I529,4)="JK22","SHOPIAN",IF(LEFT(I529,4)="JK02","JAMMU",IF(LEFT(I529,4)="JK09","KUPWARA",IF(LEFT(I529,4)="JK15","BANDIPORA",IF(LEFT(I529,4)="JK17","KISHTWAR",IF(LEFT(I529,4)="LA01","KARGIL",IF(LEFT(I529,1)="T","TEMP","NEW"))))))))))))))))))</f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>ROW()-1</f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>IF(LEFT(I530,4)="JK13","PULWAMA",IF(LEFT(I530,4)="JK01","SRINAGAR",IF(LEFT(I530,4)="JK04","BUDGAM",IF(LEFT(I530,4)="JK03","ANANTNAG",IF(LEFT(I530,4)="LA01","KARGIL",IF(LEFT(I530,4)="JK05","BARAMULLA",IF(LEFT(I530,4)="26BH","BHARAT",IF(LEFT(I530,4)="25BH","BHARAT",IF(LEFT(I530,4)="JK12","POONCH",IF(LEFT(I530,4)="JK16","GANDERBAL",IF(LEFT(I530,4)="JK18","KULGAM",IF(LEFT(I530,4)="JK22","SHOPIAN",IF(LEFT(I530,4)="JK02","JAMMU",IF(LEFT(I530,4)="JK09","KUPWARA",IF(LEFT(I530,4)="JK15","BANDIPORA",IF(LEFT(I530,4)="JK17","KISHTWAR",IF(LEFT(I530,4)="LA01","KARGIL",IF(LEFT(I530,1)="T","TEMP","NEW"))))))))))))))))))</f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>ROW()-1</f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>IF(LEFT(I531,4)="JK13","PULWAMA",IF(LEFT(I531,4)="JK01","SRINAGAR",IF(LEFT(I531,4)="JK04","BUDGAM",IF(LEFT(I531,4)="JK03","ANANTNAG",IF(LEFT(I531,4)="LA01","KARGIL",IF(LEFT(I531,4)="JK05","BARAMULLA",IF(LEFT(I531,4)="26BH","BHARAT",IF(LEFT(I531,4)="25BH","BHARAT",IF(LEFT(I531,4)="JK12","POONCH",IF(LEFT(I531,4)="JK16","GANDERBAL",IF(LEFT(I531,4)="JK18","KULGAM",IF(LEFT(I531,4)="JK22","SHOPIAN",IF(LEFT(I531,4)="JK02","JAMMU",IF(LEFT(I531,4)="JK09","KUPWARA",IF(LEFT(I531,4)="JK15","BANDIPORA",IF(LEFT(I531,4)="JK17","KISHTWAR",IF(LEFT(I531,4)="LA01","KARGIL",IF(LEFT(I531,1)="T","TEMP","NEW"))))))))))))))))))</f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>ROW()-1</f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>IF(LEFT(I532,4)="JK13","PULWAMA",IF(LEFT(I532,4)="JK01","SRINAGAR",IF(LEFT(I532,4)="JK04","BUDGAM",IF(LEFT(I532,4)="JK03","ANANTNAG",IF(LEFT(I532,4)="LA01","KARGIL",IF(LEFT(I532,4)="JK05","BARAMULLA",IF(LEFT(I532,4)="26BH","BHARAT",IF(LEFT(I532,4)="25BH","BHARAT",IF(LEFT(I532,4)="JK12","POONCH",IF(LEFT(I532,4)="JK16","GANDERBAL",IF(LEFT(I532,4)="JK18","KULGAM",IF(LEFT(I532,4)="JK22","SHOPIAN",IF(LEFT(I532,4)="JK02","JAMMU",IF(LEFT(I532,4)="JK09","KUPWARA",IF(LEFT(I532,4)="JK15","BANDIPORA",IF(LEFT(I532,4)="JK17","KISHTWAR",IF(LEFT(I532,4)="LA01","KARGIL",IF(LEFT(I532,1)="T","TEMP","NEW"))))))))))))))))))</f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>ROW()-1</f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>IF(LEFT(I533,4)="JK13","PULWAMA",IF(LEFT(I533,4)="JK01","SRINAGAR",IF(LEFT(I533,4)="JK04","BUDGAM",IF(LEFT(I533,4)="JK03","ANANTNAG",IF(LEFT(I533,4)="LA01","KARGIL",IF(LEFT(I533,4)="JK05","BARAMULLA",IF(LEFT(I533,4)="26BH","BHARAT",IF(LEFT(I533,4)="25BH","BHARAT",IF(LEFT(I533,4)="JK12","POONCH",IF(LEFT(I533,4)="JK16","GANDERBAL",IF(LEFT(I533,4)="JK18","KULGAM",IF(LEFT(I533,4)="JK22","SHOPIAN",IF(LEFT(I533,4)="JK02","JAMMU",IF(LEFT(I533,4)="JK09","KUPWARA",IF(LEFT(I533,4)="JK15","BANDIPORA",IF(LEFT(I533,4)="JK17","KISHTWAR",IF(LEFT(I533,4)="LA01","KARGIL",IF(LEFT(I533,1)="T","TEMP","NEW"))))))))))))))))))</f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>ROW()-1</f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>IF(LEFT(I534,4)="JK13","PULWAMA",IF(LEFT(I534,4)="JK01","SRINAGAR",IF(LEFT(I534,4)="JK04","BUDGAM",IF(LEFT(I534,4)="JK03","ANANTNAG",IF(LEFT(I534,4)="LA01","KARGIL",IF(LEFT(I534,4)="JK05","BARAMULLA",IF(LEFT(I534,4)="26BH","BHARAT",IF(LEFT(I534,4)="25BH","BHARAT",IF(LEFT(I534,4)="JK12","POONCH",IF(LEFT(I534,4)="JK16","GANDERBAL",IF(LEFT(I534,4)="JK18","KULGAM",IF(LEFT(I534,4)="JK22","SHOPIAN",IF(LEFT(I534,4)="JK02","JAMMU",IF(LEFT(I534,4)="JK09","KUPWARA",IF(LEFT(I534,4)="JK15","BANDIPORA",IF(LEFT(I534,4)="JK17","KISHTWAR",IF(LEFT(I534,4)="LA01","KARGIL",IF(LEFT(I534,1)="T","TEMP","NEW"))))))))))))))))))</f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>ROW()-1</f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>IF(LEFT(I535,4)="JK13","PULWAMA",IF(LEFT(I535,4)="JK01","SRINAGAR",IF(LEFT(I535,4)="JK04","BUDGAM",IF(LEFT(I535,4)="JK03","ANANTNAG",IF(LEFT(I535,4)="LA01","KARGIL",IF(LEFT(I535,4)="JK05","BARAMULLA",IF(LEFT(I535,4)="26BH","BHARAT",IF(LEFT(I535,4)="25BH","BHARAT",IF(LEFT(I535,4)="JK12","POONCH",IF(LEFT(I535,4)="JK16","GANDERBAL",IF(LEFT(I535,4)="JK18","KULGAM",IF(LEFT(I535,4)="JK22","SHOPIAN",IF(LEFT(I535,4)="JK02","JAMMU",IF(LEFT(I535,4)="JK09","KUPWARA",IF(LEFT(I535,4)="JK15","BANDIPORA",IF(LEFT(I535,4)="JK17","KISHTWAR",IF(LEFT(I535,4)="LA01","KARGIL",IF(LEFT(I535,1)="T","TEMP","NEW"))))))))))))))))))</f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>ROW()-1</f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>IF(LEFT(I536,4)="JK13","PULWAMA",IF(LEFT(I536,4)="JK01","SRINAGAR",IF(LEFT(I536,4)="JK04","BUDGAM",IF(LEFT(I536,4)="JK03","ANANTNAG",IF(LEFT(I536,4)="LA01","KARGIL",IF(LEFT(I536,4)="JK05","BARAMULLA",IF(LEFT(I536,4)="26BH","BHARAT",IF(LEFT(I536,4)="25BH","BHARAT",IF(LEFT(I536,4)="JK12","POONCH",IF(LEFT(I536,4)="JK16","GANDERBAL",IF(LEFT(I536,4)="JK18","KULGAM",IF(LEFT(I536,4)="JK22","SHOPIAN",IF(LEFT(I536,4)="JK02","JAMMU",IF(LEFT(I536,4)="JK09","KUPWARA",IF(LEFT(I536,4)="JK15","BANDIPORA",IF(LEFT(I536,4)="JK17","KISHTWAR",IF(LEFT(I536,4)="LA01","KARGIL",IF(LEFT(I536,1)="T","TEMP","NEW"))))))))))))))))))</f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>ROW()-1</f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>IF(LEFT(I537,4)="JK13","PULWAMA",IF(LEFT(I537,4)="JK01","SRINAGAR",IF(LEFT(I537,4)="JK04","BUDGAM",IF(LEFT(I537,4)="JK03","ANANTNAG",IF(LEFT(I537,4)="LA01","KARGIL",IF(LEFT(I537,4)="JK05","BARAMULLA",IF(LEFT(I537,4)="26BH","BHARAT",IF(LEFT(I537,4)="25BH","BHARAT",IF(LEFT(I537,4)="JK12","POONCH",IF(LEFT(I537,4)="JK16","GANDERBAL",IF(LEFT(I537,4)="JK18","KULGAM",IF(LEFT(I537,4)="JK22","SHOPIAN",IF(LEFT(I537,4)="JK02","JAMMU",IF(LEFT(I537,4)="JK09","KUPWARA",IF(LEFT(I537,4)="JK15","BANDIPORA",IF(LEFT(I537,4)="JK17","KISHTWAR",IF(LEFT(I537,4)="LA01","KARGIL",IF(LEFT(I537,1)="T","TEMP","NEW"))))))))))))))))))</f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>ROW()-1</f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>IF(LEFT(I538,4)="JK13","PULWAMA",IF(LEFT(I538,4)="JK01","SRINAGAR",IF(LEFT(I538,4)="JK04","BUDGAM",IF(LEFT(I538,4)="JK03","ANANTNAG",IF(LEFT(I538,4)="LA01","KARGIL",IF(LEFT(I538,4)="JK05","BARAMULLA",IF(LEFT(I538,4)="26BH","BHARAT",IF(LEFT(I538,4)="25BH","BHARAT",IF(LEFT(I538,4)="JK12","POONCH",IF(LEFT(I538,4)="JK16","GANDERBAL",IF(LEFT(I538,4)="JK18","KULGAM",IF(LEFT(I538,4)="JK22","SHOPIAN",IF(LEFT(I538,4)="JK02","JAMMU",IF(LEFT(I538,4)="JK09","KUPWARA",IF(LEFT(I538,4)="JK15","BANDIPORA",IF(LEFT(I538,4)="JK17","KISHTWAR",IF(LEFT(I538,4)="LA01","KARGIL",IF(LEFT(I538,1)="T","TEMP","NEW"))))))))))))))))))</f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>ROW()-1</f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>IF(LEFT(I539,4)="JK13","PULWAMA",IF(LEFT(I539,4)="JK01","SRINAGAR",IF(LEFT(I539,4)="JK04","BUDGAM",IF(LEFT(I539,4)="JK03","ANANTNAG",IF(LEFT(I539,4)="LA01","KARGIL",IF(LEFT(I539,4)="JK05","BARAMULLA",IF(LEFT(I539,4)="26BH","BHARAT",IF(LEFT(I539,4)="25BH","BHARAT",IF(LEFT(I539,4)="JK12","POONCH",IF(LEFT(I539,4)="JK16","GANDERBAL",IF(LEFT(I539,4)="JK18","KULGAM",IF(LEFT(I539,4)="JK22","SHOPIAN",IF(LEFT(I539,4)="JK02","JAMMU",IF(LEFT(I539,4)="JK09","KUPWARA",IF(LEFT(I539,4)="JK15","BANDIPORA",IF(LEFT(I539,4)="JK17","KISHTWAR",IF(LEFT(I539,4)="LA01","KARGIL",IF(LEFT(I539,1)="T","TEMP","NEW"))))))))))))))))))</f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>ROW()-1</f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>IF(LEFT(I540,4)="JK13","PULWAMA",IF(LEFT(I540,4)="JK01","SRINAGAR",IF(LEFT(I540,4)="JK04","BUDGAM",IF(LEFT(I540,4)="JK03","ANANTNAG",IF(LEFT(I540,4)="LA01","KARGIL",IF(LEFT(I540,4)="JK05","BARAMULLA",IF(LEFT(I540,4)="26BH","BHARAT",IF(LEFT(I540,4)="25BH","BHARAT",IF(LEFT(I540,4)="JK12","POONCH",IF(LEFT(I540,4)="JK16","GANDERBAL",IF(LEFT(I540,4)="JK18","KULGAM",IF(LEFT(I540,4)="JK22","SHOPIAN",IF(LEFT(I540,4)="JK02","JAMMU",IF(LEFT(I540,4)="JK09","KUPWARA",IF(LEFT(I540,4)="JK15","BANDIPORA",IF(LEFT(I540,4)="JK17","KISHTWAR",IF(LEFT(I540,4)="LA01","KARGIL",IF(LEFT(I540,1)="T","TEMP","NEW"))))))))))))))))))</f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>ROW()-1</f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>IF(LEFT(I541,4)="JK13","PULWAMA",IF(LEFT(I541,4)="JK01","SRINAGAR",IF(LEFT(I541,4)="JK04","BUDGAM",IF(LEFT(I541,4)="JK03","ANANTNAG",IF(LEFT(I541,4)="LA01","KARGIL",IF(LEFT(I541,4)="JK05","BARAMULLA",IF(LEFT(I541,4)="26BH","BHARAT",IF(LEFT(I541,4)="25BH","BHARAT",IF(LEFT(I541,4)="JK12","POONCH",IF(LEFT(I541,4)="JK16","GANDERBAL",IF(LEFT(I541,4)="JK18","KULGAM",IF(LEFT(I541,4)="JK22","SHOPIAN",IF(LEFT(I541,4)="JK02","JAMMU",IF(LEFT(I541,4)="JK09","KUPWARA",IF(LEFT(I541,4)="JK15","BANDIPORA",IF(LEFT(I541,4)="JK17","KISHTWAR",IF(LEFT(I541,4)="LA01","KARGIL",IF(LEFT(I541,1)="T","TEMP","NEW"))))))))))))))))))</f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>ROW()-1</f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>IF(LEFT(I542,4)="JK13","PULWAMA",IF(LEFT(I542,4)="JK01","SRINAGAR",IF(LEFT(I542,4)="JK04","BUDGAM",IF(LEFT(I542,4)="JK03","ANANTNAG",IF(LEFT(I542,4)="LA01","KARGIL",IF(LEFT(I542,4)="JK05","BARAMULLA",IF(LEFT(I542,4)="26BH","BHARAT",IF(LEFT(I542,4)="25BH","BHARAT",IF(LEFT(I542,4)="JK12","POONCH",IF(LEFT(I542,4)="JK16","GANDERBAL",IF(LEFT(I542,4)="JK18","KULGAM",IF(LEFT(I542,4)="JK22","SHOPIAN",IF(LEFT(I542,4)="JK02","JAMMU",IF(LEFT(I542,4)="JK09","KUPWARA",IF(LEFT(I542,4)="JK15","BANDIPORA",IF(LEFT(I542,4)="JK17","KISHTWAR",IF(LEFT(I542,4)="LA01","KARGIL",IF(LEFT(I542,1)="T","TEMP","NEW"))))))))))))))))))</f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>ROW()-1</f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>IF(LEFT(I543,4)="JK13","PULWAMA",IF(LEFT(I543,4)="JK01","SRINAGAR",IF(LEFT(I543,4)="JK04","BUDGAM",IF(LEFT(I543,4)="JK03","ANANTNAG",IF(LEFT(I543,4)="LA01","KARGIL",IF(LEFT(I543,4)="JK05","BARAMULLA",IF(LEFT(I543,4)="26BH","BHARAT",IF(LEFT(I543,4)="25BH","BHARAT",IF(LEFT(I543,4)="JK12","POONCH",IF(LEFT(I543,4)="JK16","GANDERBAL",IF(LEFT(I543,4)="JK18","KULGAM",IF(LEFT(I543,4)="JK22","SHOPIAN",IF(LEFT(I543,4)="JK02","JAMMU",IF(LEFT(I543,4)="JK09","KUPWARA",IF(LEFT(I543,4)="JK15","BANDIPORA",IF(LEFT(I543,4)="JK17","KISHTWAR",IF(LEFT(I543,4)="LA01","KARGIL",IF(LEFT(I543,1)="T","TEMP","NEW"))))))))))))))))))</f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>ROW()-1</f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>IF(LEFT(I544,4)="JK13","PULWAMA",IF(LEFT(I544,4)="JK01","SRINAGAR",IF(LEFT(I544,4)="JK04","BUDGAM",IF(LEFT(I544,4)="JK03","ANANTNAG",IF(LEFT(I544,4)="LA01","KARGIL",IF(LEFT(I544,4)="JK05","BARAMULLA",IF(LEFT(I544,4)="26BH","BHARAT",IF(LEFT(I544,4)="25BH","BHARAT",IF(LEFT(I544,4)="JK12","POONCH",IF(LEFT(I544,4)="JK16","GANDERBAL",IF(LEFT(I544,4)="JK18","KULGAM",IF(LEFT(I544,4)="JK22","SHOPIAN",IF(LEFT(I544,4)="JK02","JAMMU",IF(LEFT(I544,4)="JK09","KUPWARA",IF(LEFT(I544,4)="JK15","BANDIPORA",IF(LEFT(I544,4)="JK17","KISHTWAR",IF(LEFT(I544,4)="LA01","KARGIL",IF(LEFT(I544,1)="T","TEMP","NEW"))))))))))))))))))</f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>ROW()-1</f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>IF(LEFT(I545,4)="JK13","PULWAMA",IF(LEFT(I545,4)="JK01","SRINAGAR",IF(LEFT(I545,4)="JK04","BUDGAM",IF(LEFT(I545,4)="JK03","ANANTNAG",IF(LEFT(I545,4)="LA01","KARGIL",IF(LEFT(I545,4)="JK05","BARAMULLA",IF(LEFT(I545,4)="26BH","BHARAT",IF(LEFT(I545,4)="25BH","BHARAT",IF(LEFT(I545,4)="JK12","POONCH",IF(LEFT(I545,4)="JK16","GANDERBAL",IF(LEFT(I545,4)="JK18","KULGAM",IF(LEFT(I545,4)="JK22","SHOPIAN",IF(LEFT(I545,4)="JK02","JAMMU",IF(LEFT(I545,4)="JK09","KUPWARA",IF(LEFT(I545,4)="JK15","BANDIPORA",IF(LEFT(I545,4)="JK17","KISHTWAR",IF(LEFT(I545,4)="LA01","KARGIL",IF(LEFT(I545,1)="T","TEMP","NEW"))))))))))))))))))</f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>ROW()-1</f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>IF(LEFT(I546,4)="JK13","PULWAMA",IF(LEFT(I546,4)="JK01","SRINAGAR",IF(LEFT(I546,4)="JK04","BUDGAM",IF(LEFT(I546,4)="JK03","ANANTNAG",IF(LEFT(I546,4)="LA01","KARGIL",IF(LEFT(I546,4)="JK05","BARAMULLA",IF(LEFT(I546,4)="26BH","BHARAT",IF(LEFT(I546,4)="25BH","BHARAT",IF(LEFT(I546,4)="JK12","POONCH",IF(LEFT(I546,4)="JK16","GANDERBAL",IF(LEFT(I546,4)="JK18","KULGAM",IF(LEFT(I546,4)="JK22","SHOPIAN",IF(LEFT(I546,4)="JK02","JAMMU",IF(LEFT(I546,4)="JK09","KUPWARA",IF(LEFT(I546,4)="JK15","BANDIPORA",IF(LEFT(I546,4)="JK17","KISHTWAR",IF(LEFT(I546,4)="LA01","KARGIL",IF(LEFT(I546,1)="T","TEMP","NEW"))))))))))))))))))</f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>ROW()-1</f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>IF(LEFT(I547,4)="JK13","PULWAMA",IF(LEFT(I547,4)="JK01","SRINAGAR",IF(LEFT(I547,4)="JK04","BUDGAM",IF(LEFT(I547,4)="JK03","ANANTNAG",IF(LEFT(I547,4)="LA01","KARGIL",IF(LEFT(I547,4)="JK05","BARAMULLA",IF(LEFT(I547,4)="26BH","BHARAT",IF(LEFT(I547,4)="25BH","BHARAT",IF(LEFT(I547,4)="JK12","POONCH",IF(LEFT(I547,4)="JK16","GANDERBAL",IF(LEFT(I547,4)="JK18","KULGAM",IF(LEFT(I547,4)="JK22","SHOPIAN",IF(LEFT(I547,4)="JK02","JAMMU",IF(LEFT(I547,4)="JK09","KUPWARA",IF(LEFT(I547,4)="JK15","BANDIPORA",IF(LEFT(I547,4)="JK17","KISHTWAR",IF(LEFT(I547,4)="LA01","KARGIL",IF(LEFT(I547,1)="T","TEMP","NEW"))))))))))))))))))</f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>ROW()-1</f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>IF(LEFT(I548,4)="JK13","PULWAMA",IF(LEFT(I548,4)="JK01","SRINAGAR",IF(LEFT(I548,4)="JK04","BUDGAM",IF(LEFT(I548,4)="JK03","ANANTNAG",IF(LEFT(I548,4)="LA01","KARGIL",IF(LEFT(I548,4)="JK05","BARAMULLA",IF(LEFT(I548,4)="26BH","BHARAT",IF(LEFT(I548,4)="25BH","BHARAT",IF(LEFT(I548,4)="JK12","POONCH",IF(LEFT(I548,4)="JK16","GANDERBAL",IF(LEFT(I548,4)="JK18","KULGAM",IF(LEFT(I548,4)="JK22","SHOPIAN",IF(LEFT(I548,4)="JK02","JAMMU",IF(LEFT(I548,4)="JK09","KUPWARA",IF(LEFT(I548,4)="JK15","BANDIPORA",IF(LEFT(I548,4)="JK17","KISHTWAR",IF(LEFT(I548,4)="LA01","KARGIL",IF(LEFT(I548,1)="T","TEMP","NEW"))))))))))))))))))</f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>ROW()-1</f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>IF(LEFT(I549,4)="JK13","PULWAMA",IF(LEFT(I549,4)="JK01","SRINAGAR",IF(LEFT(I549,4)="JK04","BUDGAM",IF(LEFT(I549,4)="JK03","ANANTNAG",IF(LEFT(I549,4)="LA01","KARGIL",IF(LEFT(I549,4)="JK05","BARAMULLA",IF(LEFT(I549,4)="26BH","BHARAT",IF(LEFT(I549,4)="25BH","BHARAT",IF(LEFT(I549,4)="JK12","POONCH",IF(LEFT(I549,4)="JK16","GANDERBAL",IF(LEFT(I549,4)="JK18","KULGAM",IF(LEFT(I549,4)="JK22","SHOPIAN",IF(LEFT(I549,4)="JK02","JAMMU",IF(LEFT(I549,4)="JK09","KUPWARA",IF(LEFT(I549,4)="JK15","BANDIPORA",IF(LEFT(I549,4)="JK17","KISHTWAR",IF(LEFT(I549,4)="LA01","KARGIL",IF(LEFT(I549,1)="T","TEMP","NEW"))))))))))))))))))</f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>ROW()-1</f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>IF(LEFT(I550,4)="JK13","PULWAMA",IF(LEFT(I550,4)="JK01","SRINAGAR",IF(LEFT(I550,4)="JK04","BUDGAM",IF(LEFT(I550,4)="JK03","ANANTNAG",IF(LEFT(I550,4)="LA01","KARGIL",IF(LEFT(I550,4)="JK05","BARAMULLA",IF(LEFT(I550,4)="26BH","BHARAT",IF(LEFT(I550,4)="25BH","BHARAT",IF(LEFT(I550,4)="JK12","POONCH",IF(LEFT(I550,4)="JK16","GANDERBAL",IF(LEFT(I550,4)="JK18","KULGAM",IF(LEFT(I550,4)="JK22","SHOPIAN",IF(LEFT(I550,4)="JK02","JAMMU",IF(LEFT(I550,4)="JK09","KUPWARA",IF(LEFT(I550,4)="JK15","BANDIPORA",IF(LEFT(I550,4)="JK17","KISHTWAR",IF(LEFT(I550,4)="LA01","KARGIL",IF(LEFT(I550,1)="T","TEMP","NEW"))))))))))))))))))</f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>ROW()-1</f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>IF(LEFT(I551,4)="JK13","PULWAMA",IF(LEFT(I551,4)="JK01","SRINAGAR",IF(LEFT(I551,4)="JK04","BUDGAM",IF(LEFT(I551,4)="JK03","ANANTNAG",IF(LEFT(I551,4)="LA01","KARGIL",IF(LEFT(I551,4)="JK05","BARAMULLA",IF(LEFT(I551,4)="26BH","BHARAT",IF(LEFT(I551,4)="25BH","BHARAT",IF(LEFT(I551,4)="JK12","POONCH",IF(LEFT(I551,4)="JK16","GANDERBAL",IF(LEFT(I551,4)="JK18","KULGAM",IF(LEFT(I551,4)="JK22","SHOPIAN",IF(LEFT(I551,4)="JK02","JAMMU",IF(LEFT(I551,4)="JK09","KUPWARA",IF(LEFT(I551,4)="JK15","BANDIPORA",IF(LEFT(I551,4)="JK17","KISHTWAR",IF(LEFT(I551,4)="LA01","KARGIL",IF(LEFT(I551,1)="T","TEMP","NEW"))))))))))))))))))</f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>ROW()-1</f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>IF(LEFT(I552,4)="JK13","PULWAMA",IF(LEFT(I552,4)="JK01","SRINAGAR",IF(LEFT(I552,4)="JK04","BUDGAM",IF(LEFT(I552,4)="JK03","ANANTNAG",IF(LEFT(I552,4)="LA01","KARGIL",IF(LEFT(I552,4)="JK05","BARAMULLA",IF(LEFT(I552,4)="26BH","BHARAT",IF(LEFT(I552,4)="25BH","BHARAT",IF(LEFT(I552,4)="JK12","POONCH",IF(LEFT(I552,4)="JK16","GANDERBAL",IF(LEFT(I552,4)="JK18","KULGAM",IF(LEFT(I552,4)="JK22","SHOPIAN",IF(LEFT(I552,4)="JK02","JAMMU",IF(LEFT(I552,4)="JK09","KUPWARA",IF(LEFT(I552,4)="JK15","BANDIPORA",IF(LEFT(I552,4)="JK17","KISHTWAR",IF(LEFT(I552,4)="LA01","KARGIL",IF(LEFT(I552,1)="T","TEMP","NEW"))))))))))))))))))</f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>ROW()-1</f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>IF(LEFT(I553,4)="JK13","PULWAMA",IF(LEFT(I553,4)="JK01","SRINAGAR",IF(LEFT(I553,4)="JK04","BUDGAM",IF(LEFT(I553,4)="JK03","ANANTNAG",IF(LEFT(I553,4)="LA01","KARGIL",IF(LEFT(I553,4)="JK05","BARAMULLA",IF(LEFT(I553,4)="26BH","BHARAT",IF(LEFT(I553,4)="25BH","BHARAT",IF(LEFT(I553,4)="JK12","POONCH",IF(LEFT(I553,4)="JK16","GANDERBAL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))</f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>ROW()-1</f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>IF(LEFT(I554,4)="JK13","PULWAMA",IF(LEFT(I554,4)="JK01","SRINAGAR",IF(LEFT(I554,4)="JK04","BUDGAM",IF(LEFT(I554,4)="JK03","ANANTNAG",IF(LEFT(I554,4)="LA01","KARGIL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)</f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>ROW()-1</f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>IF(LEFT(I555,4)="JK13","PULWAMA",IF(LEFT(I555,4)="JK01","SRINAGAR",IF(LEFT(I555,4)="JK04","BUDGAM",IF(LEFT(I555,4)="JK03","ANANTNAG",IF(LEFT(I555,4)="LA01","KARGIL",IF(LEFT(I555,4)="JK05","BARAMULLA",IF(LEFT(I555,4)="26BH","BHARAT",IF(LEFT(I555,4)="25BH","BHARAT",IF(LEFT(I555,4)="JK12","POONCH",IF(LEFT(I555,4)="JK16","GANDERBAL",IF(LEFT(I555,4)="JK18","KULGAM",IF(LEFT(I555,4)="JK22","SHOPIAN",IF(LEFT(I555,4)="JK02","JAMMU",IF(LEFT(I555,4)="JK09","KUPWARA",IF(LEFT(I555,4)="JK15","BANDIPORA",IF(LEFT(I555,4)="JK17","KISHTWAR",IF(LEFT(I555,4)="LA01","KARGIL",IF(LEFT(I555,1)="T","TEMP","NEW"))))))))))))))))))</f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>ROW()-1</f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>IF(LEFT(I556,4)="JK13","PULWAMA",IF(LEFT(I556,4)="JK01","SRINAGAR",IF(LEFT(I556,4)="JK04","BUDGAM",IF(LEFT(I556,4)="JK03","ANANTNAG",IF(LEFT(I556,4)="LA01","KARGIL",IF(LEFT(I556,4)="JK05","BARAMULLA",IF(LEFT(I556,4)="26BH","BHARAT",IF(LEFT(I556,4)="25BH","BHARAT",IF(LEFT(I556,4)="JK12","POONCH",IF(LEFT(I556,4)="JK16","GANDERBAL",IF(LEFT(I556,4)="JK18","KULGAM",IF(LEFT(I556,4)="JK22","SHOPIAN",IF(LEFT(I556,4)="JK02","JAMMU",IF(LEFT(I556,4)="JK09","KUPWARA",IF(LEFT(I556,4)="JK15","BANDIPORA",IF(LEFT(I556,4)="JK17","KISHTWAR",IF(LEFT(I556,4)="LA01","KARGIL",IF(LEFT(I556,1)="T","TEMP","NEW"))))))))))))))))))</f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>ROW()-1</f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>IF(LEFT(I557,4)="JK13","PULWAMA",IF(LEFT(I557,4)="JK01","SRINAGAR",IF(LEFT(I557,4)="JK04","BUDGAM",IF(LEFT(I557,4)="JK03","ANANTNAG",IF(LEFT(I557,4)="LA01","KARGIL",IF(LEFT(I557,4)="JK05","BARAMULLA",IF(LEFT(I557,4)="26BH","BHARAT",IF(LEFT(I557,4)="25BH","BHARAT",IF(LEFT(I557,4)="JK12","POONCH",IF(LEFT(I557,4)="JK16","GANDERBAL",IF(LEFT(I557,4)="JK18","KULGAM",IF(LEFT(I557,4)="JK22","SHOPIAN",IF(LEFT(I557,4)="JK02","JAMMU",IF(LEFT(I557,4)="JK09","KUPWARA",IF(LEFT(I557,4)="JK15","BANDIPORA",IF(LEFT(I557,4)="JK17","KISHTWAR",IF(LEFT(I557,4)="LA01","KARGIL",IF(LEFT(I557,1)="T","TEMP","NEW"))))))))))))))))))</f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>ROW()-1</f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>IF(LEFT(I558,4)="JK13","PULWAMA",IF(LEFT(I558,4)="JK01","SRINAGAR",IF(LEFT(I558,4)="JK04","BUDGAM",IF(LEFT(I558,4)="JK03","ANANTNAG",IF(LEFT(I558,4)="LA01","KARGIL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)</f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>ROW()-1</f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>IF(LEFT(I559,4)="JK13","PULWAMA",IF(LEFT(I559,4)="JK01","SRINAGAR",IF(LEFT(I559,4)="JK04","BUDGAM",IF(LEFT(I559,4)="JK03","ANANTNAG",IF(LEFT(I559,4)="LA01","KARGIL",IF(LEFT(I559,4)="JK05","BARAMULLA",IF(LEFT(I559,4)="26BH","BHARAT",IF(LEFT(I559,4)="25BH","BHARAT",IF(LEFT(I559,4)="JK12","POONCH",IF(LEFT(I559,4)="JK16","GANDERBAL",IF(LEFT(I559,4)="JK18","KULGAM",IF(LEFT(I559,4)="JK22","SHOPIAN",IF(LEFT(I559,4)="JK02","JAMMU",IF(LEFT(I559,4)="JK09","KUPWARA",IF(LEFT(I559,4)="JK15","BANDIPORA",IF(LEFT(I559,4)="JK17","KISHTWAR",IF(LEFT(I559,4)="LA01","KARGIL",IF(LEFT(I559,1)="T","TEMP","NEW"))))))))))))))))))</f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>ROW()-1</f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>IF(LEFT(I560,4)="JK13","PULWAMA",IF(LEFT(I560,4)="JK01","SRINAGAR",IF(LEFT(I560,4)="JK04","BUDGAM",IF(LEFT(I560,4)="JK03","ANANTNAG",IF(LEFT(I560,4)="LA01","KARGIL",IF(LEFT(I560,4)="JK05","BARAMULLA",IF(LEFT(I560,4)="26BH","BHARAT",IF(LEFT(I560,4)="25BH","BHARAT",IF(LEFT(I560,4)="JK12","POONCH",IF(LEFT(I560,4)="JK16","GANDERBAL",IF(LEFT(I560,4)="JK18","KULGAM",IF(LEFT(I560,4)="JK22","SHOPIAN",IF(LEFT(I560,4)="JK02","JAMMU",IF(LEFT(I560,4)="JK09","KUPWARA",IF(LEFT(I560,4)="JK15","BANDIPORA",IF(LEFT(I560,4)="JK17","KISHTWAR",IF(LEFT(I560,4)="LA01","KARGIL",IF(LEFT(I560,1)="T","TEMP","NEW"))))))))))))))))))</f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>ROW()-1</f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>IF(LEFT(I561,4)="JK13","PULWAMA",IF(LEFT(I561,4)="JK01","SRINAGAR",IF(LEFT(I561,4)="JK04","BUDGAM",IF(LEFT(I561,4)="JK03","ANANTNAG",IF(LEFT(I561,4)="LA01","KARGIL",IF(LEFT(I561,4)="JK05","BARAMULLA",IF(LEFT(I561,4)="26BH","BHARAT",IF(LEFT(I561,4)="25BH","BHARAT",IF(LEFT(I561,4)="JK12","POONCH",IF(LEFT(I561,4)="JK16","GANDERBAL",IF(LEFT(I561,4)="JK18","KULGAM",IF(LEFT(I561,4)="JK22","SHOPIAN",IF(LEFT(I561,4)="JK02","JAMMU",IF(LEFT(I561,4)="JK09","KUPWARA",IF(LEFT(I561,4)="JK15","BANDIPORA",IF(LEFT(I561,4)="JK17","KISHTWAR",IF(LEFT(I561,4)="LA01","KARGIL",IF(LEFT(I561,1)="T","TEMP","NEW"))))))))))))))))))</f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>ROW()-1</f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>IF(LEFT(I562,4)="JK13","PULWAMA",IF(LEFT(I562,4)="JK01","SRINAGAR",IF(LEFT(I562,4)="JK04","BUDGAM",IF(LEFT(I562,4)="JK03","ANANTNAG",IF(LEFT(I562,4)="LA01","KARGIL",IF(LEFT(I562,4)="JK05","BARAMULLA",IF(LEFT(I562,4)="26BH","BHARAT",IF(LEFT(I562,4)="25BH","BHARAT",IF(LEFT(I562,4)="JK12","POONCH",IF(LEFT(I562,4)="JK16","GANDERBAL",IF(LEFT(I562,4)="JK18","KULGAM",IF(LEFT(I562,4)="JK22","SHOPIAN",IF(LEFT(I562,4)="JK02","JAMMU",IF(LEFT(I562,4)="JK09","KUPWARA",IF(LEFT(I562,4)="JK15","BANDIPORA",IF(LEFT(I562,4)="JK17","KISHTWAR",IF(LEFT(I562,4)="LA01","KARGIL",IF(LEFT(I562,1)="T","TEMP","NEW"))))))))))))))))))</f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>ROW()-1</f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>IF(LEFT(I563,4)="JK13","PULWAMA",IF(LEFT(I563,4)="JK01","SRINAGAR",IF(LEFT(I563,4)="JK04","BUDGAM",IF(LEFT(I563,4)="JK03","ANANTNAG",IF(LEFT(I563,4)="LA01","KARGIL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)</f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>ROW()-1</f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>IF(LEFT(I564,4)="JK13","PULWAMA",IF(LEFT(I564,4)="JK01","SRINAGAR",IF(LEFT(I564,4)="JK04","BUDGAM",IF(LEFT(I564,4)="JK03","ANANTNAG",IF(LEFT(I564,4)="LA01","KARGIL",IF(LEFT(I564,4)="JK05","BARAMULLA",IF(LEFT(I564,4)="26BH","BHARAT",IF(LEFT(I564,4)="25BH","BHARAT",IF(LEFT(I564,4)="JK12","POONCH",IF(LEFT(I564,4)="JK16","GANDERBAL",IF(LEFT(I564,4)="JK18","KULGAM",IF(LEFT(I564,4)="JK22","SHOPIAN",IF(LEFT(I564,4)="JK02","JAMMU",IF(LEFT(I564,4)="JK09","KUPWARA",IF(LEFT(I564,4)="JK15","BANDIPORA",IF(LEFT(I564,4)="JK17","KISHTWAR",IF(LEFT(I564,4)="LA01","KARGIL",IF(LEFT(I564,1)="T","TEMP","NEW"))))))))))))))))))</f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>ROW()-1</f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>IF(LEFT(I565,4)="JK13","PULWAMA",IF(LEFT(I565,4)="JK01","SRINAGAR",IF(LEFT(I565,4)="JK04","BUDGAM",IF(LEFT(I565,4)="JK03","ANANTNAG",IF(LEFT(I565,4)="LA01","KARGIL",IF(LEFT(I565,4)="JK05","BARAMULLA",IF(LEFT(I565,4)="26BH","BHARAT",IF(LEFT(I565,4)="25BH","BHARAT",IF(LEFT(I565,4)="JK12","POONCH",IF(LEFT(I565,4)="JK16","GANDERBAL",IF(LEFT(I565,4)="JK18","KULGAM",IF(LEFT(I565,4)="JK22","SHOPIAN",IF(LEFT(I565,4)="JK02","JAMMU",IF(LEFT(I565,4)="JK09","KUPWARA",IF(LEFT(I565,4)="JK15","BANDIPORA",IF(LEFT(I565,4)="JK17","KISHTWAR",IF(LEFT(I565,4)="LA01","KARGIL",IF(LEFT(I565,1)="T","TEMP","NEW"))))))))))))))))))</f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>ROW()-1</f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>IF(LEFT(I566,4)="JK13","PULWAMA",IF(LEFT(I566,4)="JK01","SRINAGAR",IF(LEFT(I566,4)="JK04","BUDGAM",IF(LEFT(I566,4)="JK03","ANANTNAG",IF(LEFT(I566,4)="LA01","KARGIL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)</f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>ROW()-1</f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>IF(LEFT(I567,4)="JK13","PULWAMA",IF(LEFT(I567,4)="JK01","SRINAGAR",IF(LEFT(I567,4)="JK04","BUDGAM",IF(LEFT(I567,4)="JK03","ANANTNAG",IF(LEFT(I567,4)="LA01","KARGIL",IF(LEFT(I567,4)="JK05","BARAMULLA",IF(LEFT(I567,4)="26BH","BHARAT",IF(LEFT(I567,4)="25BH","BHARAT",IF(LEFT(I567,4)="JK12","POONCH",IF(LEFT(I567,4)="JK16","GANDERBAL",IF(LEFT(I567,4)="JK18","KULGAM",IF(LEFT(I567,4)="JK22","SHOPIAN",IF(LEFT(I567,4)="JK02","JAMMU",IF(LEFT(I567,4)="JK09","KUPWARA",IF(LEFT(I567,4)="JK15","BANDIPORA",IF(LEFT(I567,4)="JK17","KISHTWAR",IF(LEFT(I567,4)="LA01","KARGIL",IF(LEFT(I567,1)="T","TEMP","NEW"))))))))))))))))))</f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>ROW()-1</f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>IF(LEFT(I568,4)="JK13","PULWAMA",IF(LEFT(I568,4)="JK01","SRINAGAR",IF(LEFT(I568,4)="JK04","BUDGAM",IF(LEFT(I568,4)="JK03","ANANTNAG",IF(LEFT(I568,4)="LA01","KARGIL",IF(LEFT(I568,4)="JK05","BARAMULLA",IF(LEFT(I568,4)="26BH","BHARAT",IF(LEFT(I568,4)="25BH","BHARAT",IF(LEFT(I568,4)="JK12","POONCH",IF(LEFT(I568,4)="JK16","GANDERBAL",IF(LEFT(I568,4)="JK18","KULGAM",IF(LEFT(I568,4)="JK22","SHOPIAN",IF(LEFT(I568,4)="JK02","JAMMU",IF(LEFT(I568,4)="JK09","KUPWARA",IF(LEFT(I568,4)="JK15","BANDIPORA",IF(LEFT(I568,4)="JK17","KISHTWAR",IF(LEFT(I568,4)="LA01","KARGIL",IF(LEFT(I568,1)="T","TEMP","NEW"))))))))))))))))))</f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>ROW()-1</f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>IF(LEFT(I569,4)="JK13","PULWAMA",IF(LEFT(I569,4)="JK01","SRINAGAR",IF(LEFT(I569,4)="JK04","BUDGAM",IF(LEFT(I569,4)="JK03","ANANTNAG",IF(LEFT(I569,4)="LA01","KARGIL",IF(LEFT(I569,4)="JK05","BARAMULLA",IF(LEFT(I569,4)="26BH","BHARAT",IF(LEFT(I569,4)="25BH","BHARAT",IF(LEFT(I569,4)="JK12","POONCH",IF(LEFT(I569,4)="JK16","GANDERBAL",IF(LEFT(I569,4)="JK18","KULGAM",IF(LEFT(I569,4)="JK22","SHOPIAN",IF(LEFT(I569,4)="JK02","JAMMU",IF(LEFT(I569,4)="JK09","KUPWARA",IF(LEFT(I569,4)="JK15","BANDIPORA",IF(LEFT(I569,4)="JK17","KISHTWAR",IF(LEFT(I569,4)="LA01","KARGIL",IF(LEFT(I569,1)="T","TEMP","NEW"))))))))))))))))))</f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>ROW()-1</f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>IF(LEFT(I570,4)="JK13","PULWAMA",IF(LEFT(I570,4)="JK01","SRINAGAR",IF(LEFT(I570,4)="JK04","BUDGAM",IF(LEFT(I570,4)="JK03","ANANTNAG",IF(LEFT(I570,4)="LA01","KARGIL",IF(LEFT(I570,4)="JK05","BARAMULLA",IF(LEFT(I570,4)="26BH","BHARAT",IF(LEFT(I570,4)="25BH","BHARAT",IF(LEFT(I570,4)="JK12","POONCH",IF(LEFT(I570,4)="JK16","GANDERBAL",IF(LEFT(I570,4)="JK18","KULGAM",IF(LEFT(I570,4)="JK22","SHOPIAN",IF(LEFT(I570,4)="JK02","JAMMU",IF(LEFT(I570,4)="JK09","KUPWARA",IF(LEFT(I570,4)="JK15","BANDIPORA",IF(LEFT(I570,4)="JK17","KISHTWAR",IF(LEFT(I570,4)="LA01","KARGIL",IF(LEFT(I570,1)="T","TEMP","NEW"))))))))))))))))))</f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>ROW()-1</f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>IF(LEFT(I571,4)="JK13","PULWAMA",IF(LEFT(I571,4)="JK01","SRINAGAR",IF(LEFT(I571,4)="JK04","BUDGAM",IF(LEFT(I571,4)="JK03","ANANTNAG",IF(LEFT(I571,4)="LA01","KARGIL",IF(LEFT(I571,4)="JK05","BARAMULLA",IF(LEFT(I571,4)="26BH","BHARAT",IF(LEFT(I571,4)="25BH","BHARAT",IF(LEFT(I571,4)="JK12","POONCH",IF(LEFT(I571,4)="JK16","GANDERBAL",IF(LEFT(I571,4)="JK18","KULGAM",IF(LEFT(I571,4)="JK22","SHOPIAN",IF(LEFT(I571,4)="JK02","JAMMU",IF(LEFT(I571,4)="JK09","KUPWARA",IF(LEFT(I571,4)="JK15","BANDIPORA",IF(LEFT(I571,4)="JK17","KISHTWAR",IF(LEFT(I571,4)="LA01","KARGIL",IF(LEFT(I571,1)="T","TEMP","NEW"))))))))))))))))))</f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>ROW()-1</f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>IF(LEFT(I572,4)="JK13","PULWAMA",IF(LEFT(I572,4)="JK01","SRINAGAR",IF(LEFT(I572,4)="JK04","BUDGAM",IF(LEFT(I572,4)="JK03","ANANTNAG",IF(LEFT(I572,4)="LA01","KARGIL",IF(LEFT(I572,4)="JK05","BARAMULLA",IF(LEFT(I572,4)="26BH","BHARAT",IF(LEFT(I572,4)="25BH","BHARAT",IF(LEFT(I572,4)="JK12","POONCH",IF(LEFT(I572,4)="JK16","GANDERBAL",IF(LEFT(I572,4)="JK18","KULGAM",IF(LEFT(I572,4)="JK22","SHOPIAN",IF(LEFT(I572,4)="JK02","JAMMU",IF(LEFT(I572,4)="JK09","KUPWARA",IF(LEFT(I572,4)="JK15","BANDIPORA",IF(LEFT(I572,4)="JK17","KISHTWAR",IF(LEFT(I572,4)="LA01","KARGIL",IF(LEFT(I572,1)="T","TEMP","NEW"))))))))))))))))))</f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>ROW()-1</f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>IF(LEFT(I573,4)="JK13","PULWAMA",IF(LEFT(I573,4)="JK01","SRINAGAR",IF(LEFT(I573,4)="JK04","BUDGAM",IF(LEFT(I573,4)="JK03","ANANTNAG",IF(LEFT(I573,4)="LA01","KARGIL",IF(LEFT(I573,4)="JK05","BARAMULLA",IF(LEFT(I573,4)="26BH","BHARAT",IF(LEFT(I573,4)="25BH","BHARAT",IF(LEFT(I573,4)="JK12","POONCH",IF(LEFT(I573,4)="JK16","GANDERBAL",IF(LEFT(I573,4)="JK18","KULGAM",IF(LEFT(I573,4)="JK22","SHOPIAN",IF(LEFT(I573,4)="JK02","JAMMU",IF(LEFT(I573,4)="JK09","KUPWARA",IF(LEFT(I573,4)="JK15","BANDIPORA",IF(LEFT(I573,4)="JK17","KISHTWAR",IF(LEFT(I573,4)="LA01","KARGIL",IF(LEFT(I573,1)="T","TEMP","NEW"))))))))))))))))))</f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>ROW()-1</f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>IF(LEFT(I574,4)="JK13","PULWAMA",IF(LEFT(I574,4)="JK01","SRINAGAR",IF(LEFT(I574,4)="JK04","BUDGAM",IF(LEFT(I574,4)="JK03","ANANTNAG",IF(LEFT(I574,4)="LA01","KARGIL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)</f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>ROW()-1</f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>IF(LEFT(I575,4)="JK13","PULWAMA",IF(LEFT(I575,4)="JK01","SRINAGAR",IF(LEFT(I575,4)="JK04","BUDGAM",IF(LEFT(I575,4)="JK03","ANANTNAG",IF(LEFT(I575,4)="LA01","KARGIL",IF(LEFT(I575,4)="JK05","BARAMULLA",IF(LEFT(I575,4)="26BH","BHARAT",IF(LEFT(I575,4)="25BH","BHARAT",IF(LEFT(I575,4)="JK12","POONCH",IF(LEFT(I575,4)="JK16","GANDERBAL",IF(LEFT(I575,4)="JK18","KULGAM",IF(LEFT(I575,4)="JK22","SHOPIAN",IF(LEFT(I575,4)="JK02","JAMMU",IF(LEFT(I575,4)="JK09","KUPWARA",IF(LEFT(I575,4)="JK15","BANDIPORA",IF(LEFT(I575,4)="JK17","KISHTWAR",IF(LEFT(I575,4)="LA01","KARGIL",IF(LEFT(I575,1)="T","TEMP","NEW"))))))))))))))))))</f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>ROW()-1</f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>IF(LEFT(I576,4)="JK13","PULWAMA",IF(LEFT(I576,4)="JK01","SRINAGAR",IF(LEFT(I576,4)="JK04","BUDGAM",IF(LEFT(I576,4)="JK03","ANANTNAG",IF(LEFT(I576,4)="LA01","KARGIL",IF(LEFT(I576,4)="JK05","BARAMULLA",IF(LEFT(I576,4)="26BH","BHARAT",IF(LEFT(I576,4)="25BH","BHARAT",IF(LEFT(I576,4)="JK12","POONCH",IF(LEFT(I576,4)="JK16","GANDERBAL",IF(LEFT(I576,4)="JK18","KULGAM",IF(LEFT(I576,4)="JK22","SHOPIAN",IF(LEFT(I576,4)="JK02","JAMMU",IF(LEFT(I576,4)="JK09","KUPWARA",IF(LEFT(I576,4)="JK15","BANDIPORA",IF(LEFT(I576,4)="JK17","KISHTWAR",IF(LEFT(I576,4)="LA01","KARGIL",IF(LEFT(I576,1)="T","TEMP","NEW"))))))))))))))))))</f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>ROW()-1</f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>IF(LEFT(I577,4)="JK13","PULWAMA",IF(LEFT(I577,4)="JK01","SRINAGAR",IF(LEFT(I577,4)="JK04","BUDGAM",IF(LEFT(I577,4)="JK03","ANANTNAG",IF(LEFT(I577,4)="LA01","KARGIL",IF(LEFT(I577,4)="JK05","BARAMULLA",IF(LEFT(I577,4)="26BH","BHARAT",IF(LEFT(I577,4)="25BH","BHARAT",IF(LEFT(I577,4)="JK12","POONCH",IF(LEFT(I577,4)="JK16","GANDERBAL",IF(LEFT(I577,4)="JK18","KULGAM",IF(LEFT(I577,4)="JK22","SHOPIAN",IF(LEFT(I577,4)="JK02","JAMMU",IF(LEFT(I577,4)="JK09","KUPWARA",IF(LEFT(I577,4)="JK15","BANDIPORA",IF(LEFT(I577,4)="JK17","KISHTWAR",IF(LEFT(I577,4)="LA01","KARGIL",IF(LEFT(I577,1)="T","TEMP","NEW"))))))))))))))))))</f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>ROW()-1</f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>IF(LEFT(I579,4)="JK13","PULWAMA",IF(LEFT(I579,4)="JK01","SRINAGAR",IF(LEFT(I579,4)="JK04","BUDGAM",IF(LEFT(I579,4)="JK03","ANANTNAG",IF(LEFT(I579,4)="LA01","KARGIL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</f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>ROW()-1</f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>IF(LEFT(I580,4)="JK13","PULWAMA",IF(LEFT(I580,4)="JK01","SRINAGAR",IF(LEFT(I580,4)="JK04","BUDGAM",IF(LEFT(I580,4)="JK03","ANANTNAG",IF(LEFT(I580,4)="LA01","KARGIL",IF(LEFT(I580,4)="JK05","BARAMULLA",IF(LEFT(I580,4)="26BH","BHARAT",IF(LEFT(I580,4)="25BH","BHARAT",IF(LEFT(I580,4)="JK12","POONCH",IF(LEFT(I580,4)="JK16","GANDERBAL",IF(LEFT(I580,4)="JK18","KULGAM",IF(LEFT(I580,4)="JK22","SHOPIAN",IF(LEFT(I580,4)="JK02","JAMMU",IF(LEFT(I580,4)="JK09","KUPWARA",IF(LEFT(I580,4)="JK15","BANDIPORA",IF(LEFT(I580,4)="JK17","KISHTWAR",IF(LEFT(I580,4)="LA01","KARGIL",IF(LEFT(I580,1)="T","TEMP","NEW"))))))))))))))))))</f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>ROW()-1</f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>IF(LEFT(I581,4)="JK13","PULWAMA",IF(LEFT(I581,4)="JK01","SRINAGAR",IF(LEFT(I581,4)="JK04","BUDGAM",IF(LEFT(I581,4)="JK03","ANANTNAG",IF(LEFT(I581,4)="LA01","KARGIL",IF(LEFT(I581,4)="JK05","BARAMULLA",IF(LEFT(I581,4)="26BH","BHARAT",IF(LEFT(I581,4)="25BH","BHARAT",IF(LEFT(I581,4)="JK12","POONCH",IF(LEFT(I581,4)="JK16","GANDERBAL",IF(LEFT(I581,4)="JK18","KULGAM",IF(LEFT(I581,4)="JK22","SHOPIAN",IF(LEFT(I581,4)="JK02","JAMMU",IF(LEFT(I581,4)="JK09","KUPWARA",IF(LEFT(I581,4)="JK15","BANDIPORA",IF(LEFT(I581,4)="JK17","KISHTWAR",IF(LEFT(I581,4)="LA01","KARGIL",IF(LEFT(I581,1)="T","TEMP","NEW"))))))))))))))))))</f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>ROW()-1</f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>IF(LEFT(I582,4)="JK13","PULWAMA",IF(LEFT(I582,4)="JK01","SRINAGAR",IF(LEFT(I582,4)="JK04","BUDGAM",IF(LEFT(I582,4)="JK03","ANANTNAG",IF(LEFT(I582,4)="LA01","KARGIL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)</f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>ROW()-1</f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>IF(LEFT(I583,4)="JK13","PULWAMA",IF(LEFT(I583,4)="JK01","SRINAGAR",IF(LEFT(I583,4)="JK04","BUDGAM",IF(LEFT(I583,4)="JK03","ANANTNAG",IF(LEFT(I583,4)="LA01","KARGIL",IF(LEFT(I583,4)="JK05","BARAMULLA",IF(LEFT(I583,4)="26BH","BHARAT",IF(LEFT(I583,4)="25BH","BHARAT",IF(LEFT(I583,4)="JK12","POONCH",IF(LEFT(I583,4)="JK16","GANDERBAL",IF(LEFT(I583,4)="JK18","KULGAM",IF(LEFT(I583,4)="JK22","SHOPIAN",IF(LEFT(I583,4)="JK02","JAMMU",IF(LEFT(I583,4)="JK09","KUPWARA",IF(LEFT(I583,4)="JK15","BANDIPORA",IF(LEFT(I583,4)="JK17","KISHTWAR",IF(LEFT(I583,4)="LA01","KARGIL",IF(LEFT(I583,1)="T","TEMP","NEW"))))))))))))))))))</f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>ROW()-1</f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>IF(LEFT(I584,4)="JK13","PULWAMA",IF(LEFT(I584,4)="JK01","SRINAGAR",IF(LEFT(I584,4)="JK04","BUDGAM",IF(LEFT(I584,4)="JK03","ANANTNAG",IF(LEFT(I584,4)="LA01","KARGIL",IF(LEFT(I584,4)="JK05","BARAMULLA",IF(LEFT(I584,4)="26BH","BHARAT",IF(LEFT(I584,4)="25BH","BHARAT",IF(LEFT(I584,4)="JK12","POONCH",IF(LEFT(I584,4)="JK16","GANDERBAL",IF(LEFT(I584,4)="JK18","KULGAM",IF(LEFT(I584,4)="JK22","SHOPIAN",IF(LEFT(I584,4)="JK02","JAMMU",IF(LEFT(I584,4)="JK09","KUPWARA",IF(LEFT(I584,4)="JK15","BANDIPORA",IF(LEFT(I584,4)="JK17","KISHTWAR",IF(LEFT(I584,4)="LA01","KARGIL",IF(LEFT(I584,1)="T","TEMP","NEW"))))))))))))))))))</f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>ROW()-1</f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>IF(LEFT(I585,4)="JK13","PULWAMA",IF(LEFT(I585,4)="JK01","SRINAGAR",IF(LEFT(I585,4)="JK04","BUDGAM",IF(LEFT(I585,4)="JK03","ANANTNAG",IF(LEFT(I585,4)="LA01","KARGIL",IF(LEFT(I585,4)="JK05","BARAMULLA",IF(LEFT(I585,4)="26BH","BHARAT",IF(LEFT(I585,4)="25BH","BHARAT",IF(LEFT(I585,4)="JK12","POONCH",IF(LEFT(I585,4)="JK16","GANDERBAL",IF(LEFT(I585,4)="JK18","KULGAM",IF(LEFT(I585,4)="JK22","SHOPIAN",IF(LEFT(I585,4)="JK02","JAMMU",IF(LEFT(I585,4)="JK09","KUPWARA",IF(LEFT(I585,4)="JK15","BANDIPORA",IF(LEFT(I585,4)="JK17","KISHTWAR",IF(LEFT(I585,4)="LA01","KARGIL",IF(LEFT(I585,1)="T","TEMP","NEW"))))))))))))))))))</f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>ROW()-1</f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>IF(LEFT(I586,4)="JK13","PULWAMA",IF(LEFT(I586,4)="JK01","SRINAGAR",IF(LEFT(I586,4)="JK04","BUDGAM",IF(LEFT(I586,4)="JK03","ANANTNAG",IF(LEFT(I586,4)="LA01","KARGIL",IF(LEFT(I586,4)="JK05","BARAMULLA",IF(LEFT(I586,4)="26BH","BHARAT",IF(LEFT(I586,4)="25BH","BHARAT",IF(LEFT(I586,4)="JK12","POONCH",IF(LEFT(I586,4)="JK16","GANDERBAL",IF(LEFT(I586,4)="JK18","KULGAM",IF(LEFT(I586,4)="JK22","SHOPIAN",IF(LEFT(I586,4)="JK02","JAMMU",IF(LEFT(I586,4)="JK09","KUPWARA",IF(LEFT(I586,4)="JK15","BANDIPORA",IF(LEFT(I586,4)="JK17","KISHTWAR",IF(LEFT(I586,4)="LA01","KARGIL",IF(LEFT(I586,1)="T","TEMP","NEW"))))))))))))))))))</f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>ROW()-1</f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>IF(LEFT(I587,4)="JK13","PULWAMA",IF(LEFT(I587,4)="JK01","SRINAGAR",IF(LEFT(I587,4)="JK04","BUDGAM",IF(LEFT(I587,4)="JK03","ANANTNAG",IF(LEFT(I587,4)="LA01","KARGIL",IF(LEFT(I587,4)="JK05","BARAMULLA",IF(LEFT(I587,4)="26BH","BHARAT",IF(LEFT(I587,4)="25BH","BHARAT",IF(LEFT(I587,4)="JK12","POONCH",IF(LEFT(I587,4)="JK16","GANDERBAL",IF(LEFT(I587,4)="JK18","KULGAM",IF(LEFT(I587,4)="JK22","SHOPIAN",IF(LEFT(I587,4)="JK02","JAMMU",IF(LEFT(I587,4)="JK09","KUPWARA",IF(LEFT(I587,4)="JK15","BANDIPORA",IF(LEFT(I587,4)="JK17","KISHTWAR",IF(LEFT(I587,4)="LA01","KARGIL",IF(LEFT(I587,1)="T","TEMP","NEW"))))))))))))))))))</f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>ROW()-1</f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>IF(LEFT(I588,4)="JK13","PULWAMA",IF(LEFT(I588,4)="JK01","SRINAGAR",IF(LEFT(I588,4)="JK04","BUDGAM",IF(LEFT(I588,4)="JK03","ANANTNAG",IF(LEFT(I588,4)="LA01","KARGIL",IF(LEFT(I588,4)="JK05","BARAMULLA",IF(LEFT(I588,4)="26BH","BHARAT",IF(LEFT(I588,4)="25BH","BHARAT",IF(LEFT(I588,4)="JK12","POONCH",IF(LEFT(I588,4)="JK16","GANDERBAL",IF(LEFT(I588,4)="JK18","KULGAM",IF(LEFT(I588,4)="JK22","SHOPIAN",IF(LEFT(I588,4)="JK02","JAMMU",IF(LEFT(I588,4)="JK09","KUPWARA",IF(LEFT(I588,4)="JK15","BANDIPORA",IF(LEFT(I588,4)="JK17","KISHTWAR",IF(LEFT(I588,4)="LA01","KARGIL",IF(LEFT(I588,1)="T","TEMP","NEW"))))))))))))))))))</f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>ROW()-1</f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>IF(LEFT(I589,4)="JK13","PULWAMA",IF(LEFT(I589,4)="JK01","SRINAGAR",IF(LEFT(I589,4)="JK04","BUDGAM",IF(LEFT(I589,4)="JK03","ANANTNAG",IF(LEFT(I589,4)="LA01","KARGIL",IF(LEFT(I589,4)="JK05","BARAMULLA",IF(LEFT(I589,4)="26BH","BHARAT",IF(LEFT(I589,4)="25BH","BHARAT",IF(LEFT(I589,4)="JK12","POONCH",IF(LEFT(I589,4)="JK16","GANDERBAL",IF(LEFT(I589,4)="JK18","KULGAM",IF(LEFT(I589,4)="JK22","SHOPIAN",IF(LEFT(I589,4)="JK02","JAMMU",IF(LEFT(I589,4)="JK09","KUPWARA",IF(LEFT(I589,4)="JK15","BANDIPORA",IF(LEFT(I589,4)="JK17","KISHTWAR",IF(LEFT(I589,4)="LA01","KARGIL",IF(LEFT(I589,1)="T","TEMP","NEW"))))))))))))))))))</f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>ROW()-1</f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>IF(LEFT(I590,4)="JK13","PULWAMA",IF(LEFT(I590,4)="JK01","SRINAGAR",IF(LEFT(I590,4)="JK04","BUDGAM",IF(LEFT(I590,4)="JK03","ANANTNAG",IF(LEFT(I590,4)="LA01","KARGIL",IF(LEFT(I590,4)="JK05","BARAMULLA",IF(LEFT(I590,4)="26BH","BHARAT",IF(LEFT(I590,4)="25BH","BHARAT",IF(LEFT(I590,4)="JK12","POONCH",IF(LEFT(I590,4)="JK16","GANDERBAL",IF(LEFT(I590,4)="JK18","KULGAM",IF(LEFT(I590,4)="JK22","SHOPIAN",IF(LEFT(I590,4)="JK02","JAMMU",IF(LEFT(I590,4)="JK09","KUPWARA",IF(LEFT(I590,4)="JK15","BANDIPORA",IF(LEFT(I590,4)="JK17","KISHTWAR",IF(LEFT(I590,4)="LA01","KARGIL",IF(LEFT(I590,1)="T","TEMP","NEW"))))))))))))))))))</f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>ROW()-1</f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>IF(LEFT(I591,4)="JK13","PULWAMA",IF(LEFT(I591,4)="JK01","SRINAGAR",IF(LEFT(I591,4)="JK04","BUDGAM",IF(LEFT(I591,4)="JK03","ANANTNAG",IF(LEFT(I591,4)="LA01","KARGIL",IF(LEFT(I591,4)="JK05","BARAMULLA",IF(LEFT(I591,4)="26BH","BHARAT",IF(LEFT(I591,4)="25BH","BHARAT",IF(LEFT(I591,4)="JK12","POONCH",IF(LEFT(I591,4)="JK16","GANDERBAL",IF(LEFT(I591,4)="JK18","KULGAM",IF(LEFT(I591,4)="JK22","SHOPIAN",IF(LEFT(I591,4)="JK02","JAMMU",IF(LEFT(I591,4)="JK09","KUPWARA",IF(LEFT(I591,4)="JK15","BANDIPORA",IF(LEFT(I591,4)="JK17","KISHTWAR",IF(LEFT(I591,4)="LA01","KARGIL",IF(LEFT(I591,1)="T","TEMP","NEW"))))))))))))))))))</f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>ROW()-1</f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>IF(LEFT(I592,4)="JK13","PULWAMA",IF(LEFT(I592,4)="JK01","SRINAGAR",IF(LEFT(I592,4)="JK04","BUDGAM",IF(LEFT(I592,4)="JK03","ANANTNAG",IF(LEFT(I592,4)="LA01","KARGIL",IF(LEFT(I592,4)="JK05","BARAMULLA",IF(LEFT(I592,4)="26BH","BHARAT",IF(LEFT(I592,4)="25BH","BHARAT",IF(LEFT(I592,4)="JK12","POONCH",IF(LEFT(I592,4)="JK16","GANDERBAL",IF(LEFT(I592,4)="JK18","KULGAM",IF(LEFT(I592,4)="JK22","SHOPIAN",IF(LEFT(I592,4)="JK02","JAMMU",IF(LEFT(I592,4)="JK09","KUPWARA",IF(LEFT(I592,4)="JK15","BANDIPORA",IF(LEFT(I592,4)="JK17","KISHTWAR",IF(LEFT(I592,4)="LA01","KARGIL",IF(LEFT(I592,1)="T","TEMP","NEW"))))))))))))))))))</f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>ROW()-1</f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>IF(LEFT(I593,4)="JK13","PULWAMA",IF(LEFT(I593,4)="JK01","SRINAGAR",IF(LEFT(I593,4)="JK04","BUDGAM",IF(LEFT(I593,4)="JK03","ANANTNAG",IF(LEFT(I593,4)="LA01","KARGIL",IF(LEFT(I593,4)="JK05","BARAMULLA",IF(LEFT(I593,4)="26BH","BHARAT",IF(LEFT(I593,4)="25BH","BHARAT",IF(LEFT(I593,4)="JK12","POONCH",IF(LEFT(I593,4)="JK16","GANDERBAL",IF(LEFT(I593,4)="JK18","KULGAM",IF(LEFT(I593,4)="JK22","SHOPIAN",IF(LEFT(I593,4)="JK02","JAMMU",IF(LEFT(I593,4)="JK09","KUPWARA",IF(LEFT(I593,4)="JK15","BANDIPORA",IF(LEFT(I593,4)="JK17","KISHTWAR",IF(LEFT(I593,4)="LA01","KARGIL",IF(LEFT(I593,1)="T","TEMP","NEW"))))))))))))))))))</f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>ROW()-1</f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>IF(LEFT(I594,4)="JK13","PULWAMA",IF(LEFT(I594,4)="JK01","SRINAGAR",IF(LEFT(I594,4)="JK04","BUDGAM",IF(LEFT(I594,4)="JK03","ANANTNAG",IF(LEFT(I594,4)="LA01","KARGIL",IF(LEFT(I594,4)="JK05","BARAMULLA",IF(LEFT(I594,4)="26BH","BHARAT",IF(LEFT(I594,4)="25BH","BHARAT",IF(LEFT(I594,4)="JK12","POONCH",IF(LEFT(I594,4)="JK16","GANDERBAL",IF(LEFT(I594,4)="JK18","KULGAM",IF(LEFT(I594,4)="JK22","SHOPIAN",IF(LEFT(I594,4)="JK02","JAMMU",IF(LEFT(I594,4)="JK09","KUPWARA",IF(LEFT(I594,4)="JK15","BANDIPORA",IF(LEFT(I594,4)="JK17","KISHTWAR",IF(LEFT(I594,4)="LA01","KARGIL",IF(LEFT(I594,1)="T","TEMP","NEW"))))))))))))))))))</f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>ROW()-1</f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>IF(LEFT(I595,4)="JK13","PULWAMA",IF(LEFT(I595,4)="JK01","SRINAGAR",IF(LEFT(I595,4)="JK04","BUDGAM",IF(LEFT(I595,4)="JK03","ANANTNAG",IF(LEFT(I595,4)="LA01","KARGIL",IF(LEFT(I595,4)="JK05","BARAMULLA",IF(LEFT(I595,4)="26BH","BHARAT",IF(LEFT(I595,4)="25BH","BHARAT",IF(LEFT(I595,4)="JK12","POONCH",IF(LEFT(I595,4)="JK16","GANDERBAL",IF(LEFT(I595,4)="JK18","KULGAM",IF(LEFT(I595,4)="JK22","SHOPIAN",IF(LEFT(I595,4)="JK02","JAMMU",IF(LEFT(I595,4)="JK09","KUPWARA",IF(LEFT(I595,4)="JK15","BANDIPORA",IF(LEFT(I595,4)="JK17","KISHTWAR",IF(LEFT(I595,4)="LA01","KARGIL",IF(LEFT(I595,1)="T","TEMP","NEW"))))))))))))))))))</f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>ROW()-1</f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>IF(LEFT(I596,4)="JK13","PULWAMA",IF(LEFT(I596,4)="JK01","SRINAGAR",IF(LEFT(I596,4)="JK04","BUDGAM",IF(LEFT(I596,4)="JK03","ANANTNAG",IF(LEFT(I596,4)="LA01","KARGIL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)</f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>ROW()-1</f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>IF(LEFT(I597,4)="JK13","PULWAMA",IF(LEFT(I597,4)="JK01","SRINAGAR",IF(LEFT(I597,4)="JK04","BUDGAM",IF(LEFT(I597,4)="JK03","ANANTNAG",IF(LEFT(I597,4)="LA01","KARGIL",IF(LEFT(I597,4)="JK05","BARAMULLA",IF(LEFT(I597,4)="26BH","BHARAT",IF(LEFT(I597,4)="25BH","BHARAT",IF(LEFT(I597,4)="JK12","POONCH",IF(LEFT(I597,4)="JK16","GANDERBAL",IF(LEFT(I597,4)="JK18","KULGAM",IF(LEFT(I597,4)="JK22","SHOPIAN",IF(LEFT(I597,4)="JK02","JAMMU",IF(LEFT(I597,4)="JK09","KUPWARA",IF(LEFT(I597,4)="JK15","BANDIPORA",IF(LEFT(I597,4)="JK17","KISHTWAR",IF(LEFT(I597,4)="LA01","KARGIL",IF(LEFT(I597,1)="T","TEMP","NEW"))))))))))))))))))</f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>ROW()-1</f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>IF(LEFT(I598,4)="JK13","PULWAMA",IF(LEFT(I598,4)="JK01","SRINAGAR",IF(LEFT(I598,4)="JK04","BUDGAM",IF(LEFT(I598,4)="JK03","ANANTNAG",IF(LEFT(I598,4)="LA01","KARGIL",IF(LEFT(I598,4)="JK05","BARAMULLA",IF(LEFT(I598,4)="26BH","BHARAT",IF(LEFT(I598,4)="25BH","BHARAT",IF(LEFT(I598,4)="JK12","POONCH",IF(LEFT(I598,4)="JK16","GANDERBAL",IF(LEFT(I598,4)="JK18","KULGAM",IF(LEFT(I598,4)="JK22","SHOPIAN",IF(LEFT(I598,4)="JK02","JAMMU",IF(LEFT(I598,4)="JK09","KUPWARA",IF(LEFT(I598,4)="JK15","BANDIPORA",IF(LEFT(I598,4)="JK17","KISHTWAR",IF(LEFT(I598,4)="LA01","KARGIL",IF(LEFT(I598,1)="T","TEMP","NEW"))))))))))))))))))</f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>ROW()-1</f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>IF(LEFT(I599,4)="JK13","PULWAMA",IF(LEFT(I599,4)="JK01","SRINAGAR",IF(LEFT(I599,4)="JK04","BUDGAM",IF(LEFT(I599,4)="JK03","ANANTNAG",IF(LEFT(I599,4)="LA01","KARGIL",IF(LEFT(I599,4)="JK05","BARAMULLA",IF(LEFT(I599,4)="26BH","BHARAT",IF(LEFT(I599,4)="25BH","BHARAT",IF(LEFT(I599,4)="JK12","POONCH",IF(LEFT(I599,4)="JK16","GANDERBAL",IF(LEFT(I599,4)="JK18","KULGAM",IF(LEFT(I599,4)="JK22","SHOPIAN",IF(LEFT(I599,4)="JK02","JAMMU",IF(LEFT(I599,4)="JK09","KUPWARA",IF(LEFT(I599,4)="JK15","BANDIPORA",IF(LEFT(I599,4)="JK17","KISHTWAR",IF(LEFT(I599,4)="LA01","KARGIL",IF(LEFT(I599,1)="T","TEMP","NEW"))))))))))))))))))</f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>ROW()-1</f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>IF(LEFT(I600,4)="JK13","PULWAMA",IF(LEFT(I600,4)="JK01","SRINAGAR",IF(LEFT(I600,4)="JK04","BUDGAM",IF(LEFT(I600,4)="JK03","ANANTNAG",IF(LEFT(I600,4)="LA01","KARGIL",IF(LEFT(I600,4)="JK05","BARAMULLA",IF(LEFT(I600,4)="26BH","BHARAT",IF(LEFT(I600,4)="25BH","BHARAT",IF(LEFT(I600,4)="JK12","POONCH",IF(LEFT(I600,4)="JK16","GANDERBAL",IF(LEFT(I600,4)="JK18","KULGAM",IF(LEFT(I600,4)="JK22","SHOPIAN",IF(LEFT(I600,4)="JK02","JAMMU",IF(LEFT(I600,4)="JK09","KUPWARA",IF(LEFT(I600,4)="JK15","BANDIPORA",IF(LEFT(I600,4)="JK17","KISHTWAR",IF(LEFT(I600,4)="LA01","KARGIL",IF(LEFT(I600,1)="T","TEMP","NEW"))))))))))))))))))</f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>ROW()-1</f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>IF(LEFT(I601,4)="JK13","PULWAMA",IF(LEFT(I601,4)="JK01","SRINAGAR",IF(LEFT(I601,4)="JK04","BUDGAM",IF(LEFT(I601,4)="JK03","ANANTNAG",IF(LEFT(I601,4)="LA01","KARGIL",IF(LEFT(I601,4)="JK05","BARAMULLA",IF(LEFT(I601,4)="26BH","BHARAT",IF(LEFT(I601,4)="25BH","BHARAT",IF(LEFT(I601,4)="JK12","POONCH",IF(LEFT(I601,4)="JK16","GANDERBAL",IF(LEFT(I601,4)="JK18","KULGAM",IF(LEFT(I601,4)="JK22","SHOPIAN",IF(LEFT(I601,4)="JK02","JAMMU",IF(LEFT(I601,4)="JK09","KUPWARA",IF(LEFT(I601,4)="JK15","BANDIPORA",IF(LEFT(I601,4)="JK17","KISHTWAR",IF(LEFT(I601,4)="LA01","KARGIL",IF(LEFT(I601,1)="T","TEMP","NEW"))))))))))))))))))</f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>ROW()-1</f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>IF(LEFT(I602,4)="JK13","PULWAMA",IF(LEFT(I602,4)="JK01","SRINAGAR",IF(LEFT(I602,4)="JK04","BUDGAM",IF(LEFT(I602,4)="JK03","ANANTNAG",IF(LEFT(I602,4)="LA01","KARGIL",IF(LEFT(I602,4)="JK05","BARAMULLA",IF(LEFT(I602,4)="26BH","BHARAT",IF(LEFT(I602,4)="25BH","BHARAT",IF(LEFT(I602,4)="JK12","POONCH",IF(LEFT(I602,4)="JK16","GANDERBAL",IF(LEFT(I602,4)="JK18","KULGAM",IF(LEFT(I602,4)="JK22","SHOPIAN",IF(LEFT(I602,4)="JK02","JAMMU",IF(LEFT(I602,4)="JK09","KUPWARA",IF(LEFT(I602,4)="JK15","BANDIPORA",IF(LEFT(I602,4)="JK17","KISHTWAR",IF(LEFT(I602,4)="LA01","KARGIL",IF(LEFT(I602,1)="T","TEMP","NEW"))))))))))))))))))</f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>ROW()-1</f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>IF(LEFT(I603,4)="JK13","PULWAMA",IF(LEFT(I603,4)="JK01","SRINAGAR",IF(LEFT(I603,4)="JK04","BUDGAM",IF(LEFT(I603,4)="JK03","ANANTNAG",IF(LEFT(I603,4)="LA01","KARGIL",IF(LEFT(I603,4)="JK05","BARAMULLA",IF(LEFT(I603,4)="26BH","BHARAT",IF(LEFT(I603,4)="25BH","BHARAT",IF(LEFT(I603,4)="JK12","POONCH",IF(LEFT(I603,4)="JK16","GANDERBAL",IF(LEFT(I603,4)="JK18","KULGAM",IF(LEFT(I603,4)="JK22","SHOPIAN",IF(LEFT(I603,4)="JK02","JAMMU",IF(LEFT(I603,4)="JK09","KUPWARA",IF(LEFT(I603,4)="JK15","BANDIPORA",IF(LEFT(I603,4)="JK17","KISHTWAR",IF(LEFT(I603,4)="LA01","KARGIL",IF(LEFT(I603,1)="T","TEMP","NEW"))))))))))))))))))</f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>ROW()-1</f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>IF(LEFT(I604,4)="JK13","PULWAMA",IF(LEFT(I604,4)="JK01","SRINAGAR",IF(LEFT(I604,4)="JK04","BUDGAM",IF(LEFT(I604,4)="JK03","ANANTNAG",IF(LEFT(I604,4)="LA01","KARGIL",IF(LEFT(I604,4)="JK05","BARAMULLA",IF(LEFT(I604,4)="26BH","BHARAT",IF(LEFT(I604,4)="25BH","BHARAT",IF(LEFT(I604,4)="JK12","POONCH",IF(LEFT(I604,4)="JK16","GANDERBAL",IF(LEFT(I604,4)="JK18","KULGAM",IF(LEFT(I604,4)="JK22","SHOPIAN",IF(LEFT(I604,4)="JK02","JAMMU",IF(LEFT(I604,4)="JK09","KUPWARA",IF(LEFT(I604,4)="JK15","BANDIPORA",IF(LEFT(I604,4)="JK17","KISHTWAR",IF(LEFT(I604,4)="LA01","KARGIL",IF(LEFT(I604,1)="T","TEMP","NEW"))))))))))))))))))</f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>ROW()-1</f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>IF(LEFT(I605,4)="JK13","PULWAMA",IF(LEFT(I605,4)="JK01","SRINAGAR",IF(LEFT(I605,4)="JK04","BUDGAM",IF(LEFT(I605,4)="JK03","ANANTNAG",IF(LEFT(I605,4)="LA01","KARGIL",IF(LEFT(I605,4)="JK05","BARAMULLA",IF(LEFT(I605,4)="26BH","BHARAT",IF(LEFT(I605,4)="25BH","BHARAT",IF(LEFT(I605,4)="JK12","POONCH",IF(LEFT(I605,4)="JK16","GANDERBAL",IF(LEFT(I605,4)="JK18","KULGAM",IF(LEFT(I605,4)="JK22","SHOPIAN",IF(LEFT(I605,4)="JK02","JAMMU",IF(LEFT(I605,4)="JK09","KUPWARA",IF(LEFT(I605,4)="JK15","BANDIPORA",IF(LEFT(I605,4)="JK17","KISHTWAR",IF(LEFT(I605,4)="LA01","KARGIL",IF(LEFT(I605,1)="T","TEMP","NEW"))))))))))))))))))</f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>ROW()-1</f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>IF(LEFT(I606,4)="JK13","PULWAMA",IF(LEFT(I606,4)="JK01","SRINAGAR",IF(LEFT(I606,4)="JK04","BUDGAM",IF(LEFT(I606,4)="JK03","ANANTNAG",IF(LEFT(I606,4)="LA01","KARGIL",IF(LEFT(I606,4)="JK05","BARAMULLA",IF(LEFT(I606,4)="26BH","BHARAT",IF(LEFT(I606,4)="25BH","BHARAT",IF(LEFT(I606,4)="JK12","POONCH",IF(LEFT(I606,4)="JK16","GANDERBAL",IF(LEFT(I606,4)="JK18","KULGAM",IF(LEFT(I606,4)="JK22","SHOPIAN",IF(LEFT(I606,4)="JK02","JAMMU",IF(LEFT(I606,4)="JK09","KUPWARA",IF(LEFT(I606,4)="JK15","BANDIPORA",IF(LEFT(I606,4)="JK17","KISHTWAR",IF(LEFT(I606,4)="LA01","KARGIL",IF(LEFT(I606,1)="T","TEMP","NEW"))))))))))))))))))</f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>ROW()-1</f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>IF(LEFT(I607,4)="JK13","PULWAMA",IF(LEFT(I607,4)="JK01","SRINAGAR",IF(LEFT(I607,4)="JK04","BUDGAM",IF(LEFT(I607,4)="JK03","ANANTNAG",IF(LEFT(I607,4)="LA01","KARGIL",IF(LEFT(I607,4)="JK05","BARAMULLA",IF(LEFT(I607,4)="26BH","BHARAT",IF(LEFT(I607,4)="25BH","BHARAT",IF(LEFT(I607,4)="JK12","POONCH",IF(LEFT(I607,4)="JK16","GANDERBAL",IF(LEFT(I607,4)="JK18","KULGAM",IF(LEFT(I607,4)="JK22","SHOPIAN",IF(LEFT(I607,4)="JK02","JAMMU",IF(LEFT(I607,4)="JK09","KUPWARA",IF(LEFT(I607,4)="JK15","BANDIPORA",IF(LEFT(I607,4)="JK17","KISHTWAR",IF(LEFT(I607,4)="LA01","KARGIL",IF(LEFT(I607,1)="T","TEMP","NEW"))))))))))))))))))</f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>ROW()-1</f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>IF(LEFT(I608,4)="JK13","PULWAMA",IF(LEFT(I608,4)="JK01","SRINAGAR",IF(LEFT(I608,4)="JK04","BUDGAM",IF(LEFT(I608,4)="JK03","ANANTNAG",IF(LEFT(I608,4)="LA01","KARGIL",IF(LEFT(I608,4)="JK05","BARAMULLA",IF(LEFT(I608,4)="26BH","BHARAT",IF(LEFT(I608,4)="25BH","BHARAT",IF(LEFT(I608,4)="JK12","POONCH",IF(LEFT(I608,4)="JK16","GANDERBAL",IF(LEFT(I608,4)="JK18","KULGAM",IF(LEFT(I608,4)="JK22","SHOPIAN",IF(LEFT(I608,4)="JK02","JAMMU",IF(LEFT(I608,4)="JK09","KUPWARA",IF(LEFT(I608,4)="JK15","BANDIPORA",IF(LEFT(I608,4)="JK17","KISHTWAR",IF(LEFT(I608,4)="LA01","KARGIL",IF(LEFT(I608,1)="T","TEMP","NEW"))))))))))))))))))</f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>ROW()-1</f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>IF(LEFT(I609,4)="JK13","PULWAMA",IF(LEFT(I609,4)="JK01","SRINAGAR",IF(LEFT(I609,4)="JK04","BUDGAM",IF(LEFT(I609,4)="JK03","ANANTNAG",IF(LEFT(I609,4)="LA01","KARGIL",IF(LEFT(I609,4)="JK05","BARAMULLA",IF(LEFT(I609,4)="26BH","BHARAT",IF(LEFT(I609,4)="25BH","BHARAT",IF(LEFT(I609,4)="JK12","POONCH",IF(LEFT(I609,4)="JK16","GANDERBAL",IF(LEFT(I609,4)="JK18","KULGAM",IF(LEFT(I609,4)="JK22","SHOPIAN",IF(LEFT(I609,4)="JK02","JAMMU",IF(LEFT(I609,4)="JK09","KUPWARA",IF(LEFT(I609,4)="JK15","BANDIPORA",IF(LEFT(I609,4)="JK17","KISHTWAR",IF(LEFT(I609,4)="LA01","KARGIL",IF(LEFT(I609,1)="T","TEMP","NEW"))))))))))))))))))</f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>ROW()-1</f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>IF(LEFT(I610,4)="JK13","PULWAMA",IF(LEFT(I610,4)="JK01","SRINAGAR",IF(LEFT(I610,4)="JK04","BUDGAM",IF(LEFT(I610,4)="JK03","ANANTNAG",IF(LEFT(I610,4)="LA01","KARGIL",IF(LEFT(I610,4)="JK05","BARAMULLA",IF(LEFT(I610,4)="26BH","BHARAT",IF(LEFT(I610,4)="25BH","BHARAT",IF(LEFT(I610,4)="JK12","POONCH",IF(LEFT(I610,4)="JK16","GANDERBAL",IF(LEFT(I610,4)="JK18","KULGAM",IF(LEFT(I610,4)="JK22","SHOPIAN",IF(LEFT(I610,4)="JK02","JAMMU",IF(LEFT(I610,4)="JK09","KUPWARA",IF(LEFT(I610,4)="JK15","BANDIPORA",IF(LEFT(I610,4)="JK17","KISHTWAR",IF(LEFT(I610,4)="LA01","KARGIL",IF(LEFT(I610,1)="T","TEMP","NEW"))))))))))))))))))</f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>ROW()-1</f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>IF(LEFT(I611,4)="JK13","PULWAMA",IF(LEFT(I611,4)="JK01","SRINAGAR",IF(LEFT(I611,4)="JK04","BUDGAM",IF(LEFT(I611,4)="JK03","ANANTNAG",IF(LEFT(I611,4)="LA01","KARGIL",IF(LEFT(I611,4)="JK05","BARAMULLA",IF(LEFT(I611,4)="26BH","BHARAT",IF(LEFT(I611,4)="25BH","BHARAT",IF(LEFT(I611,4)="JK12","POONCH",IF(LEFT(I611,4)="JK16","GANDERBAL",IF(LEFT(I611,4)="JK18","KULGAM",IF(LEFT(I611,4)="JK22","SHOPIAN",IF(LEFT(I611,4)="JK02","JAMMU",IF(LEFT(I611,4)="JK09","KUPWARA",IF(LEFT(I611,4)="JK15","BANDIPORA",IF(LEFT(I611,4)="JK17","KISHTWAR",IF(LEFT(I611,4)="LA01","KARGIL",IF(LEFT(I611,1)="T","TEMP","NEW"))))))))))))))))))</f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>ROW()-1</f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>IF(LEFT(I612,4)="JK13","PULWAMA",IF(LEFT(I612,4)="JK01","SRINAGAR",IF(LEFT(I612,4)="JK04","BUDGAM",IF(LEFT(I612,4)="JK03","ANANTNAG",IF(LEFT(I612,4)="LA01","KARGIL",IF(LEFT(I612,4)="JK05","BARAMULLA",IF(LEFT(I612,4)="26BH","BHARAT",IF(LEFT(I612,4)="25BH","BHARAT",IF(LEFT(I612,4)="JK12","POONCH",IF(LEFT(I612,4)="JK16","GANDERBAL",IF(LEFT(I612,4)="JK18","KULGAM",IF(LEFT(I612,4)="JK22","SHOPIAN",IF(LEFT(I612,4)="JK02","JAMMU",IF(LEFT(I612,4)="JK09","KUPWARA",IF(LEFT(I612,4)="JK15","BANDIPORA",IF(LEFT(I612,4)="JK17","KISHTWAR",IF(LEFT(I612,4)="LA01","KARGIL",IF(LEFT(I612,1)="T","TEMP","NEW"))))))))))))))))))</f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>ROW()-1</f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>IF(LEFT(I613,4)="JK13","PULWAMA",IF(LEFT(I613,4)="JK01","SRINAGAR",IF(LEFT(I613,4)="JK04","BUDGAM",IF(LEFT(I613,4)="JK03","ANANTNAG",IF(LEFT(I613,4)="LA01","KARGIL",IF(LEFT(I613,4)="JK05","BARAMULLA",IF(LEFT(I613,4)="26BH","BHARAT",IF(LEFT(I613,4)="25BH","BHARAT",IF(LEFT(I613,4)="JK12","POONCH",IF(LEFT(I613,4)="JK16","GANDERBAL",IF(LEFT(I613,4)="JK18","KULGAM",IF(LEFT(I613,4)="JK22","SHOPIAN",IF(LEFT(I613,4)="JK02","JAMMU",IF(LEFT(I613,4)="JK09","KUPWARA",IF(LEFT(I613,4)="JK15","BANDIPORA",IF(LEFT(I613,4)="JK17","KISHTWAR",IF(LEFT(I613,4)="LA01","KARGIL",IF(LEFT(I613,1)="T","TEMP","NEW"))))))))))))))))))</f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>ROW()-1</f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>IF(LEFT(I614,4)="JK13","PULWAMA",IF(LEFT(I614,4)="JK01","SRINAGAR",IF(LEFT(I614,4)="JK04","BUDGAM",IF(LEFT(I614,4)="JK03","ANANTNAG",IF(LEFT(I614,4)="LA01","KARGIL",IF(LEFT(I614,4)="JK05","BARAMULLA",IF(LEFT(I614,4)="26BH","BHARAT",IF(LEFT(I614,4)="25BH","BHARAT",IF(LEFT(I614,4)="JK12","POONCH",IF(LEFT(I614,4)="JK16","GANDERBAL",IF(LEFT(I614,4)="JK18","KULGAM",IF(LEFT(I614,4)="JK22","SHOPIAN",IF(LEFT(I614,4)="JK02","JAMMU",IF(LEFT(I614,4)="JK09","KUPWARA",IF(LEFT(I614,4)="JK15","BANDIPORA",IF(LEFT(I614,4)="JK17","KISHTWAR",IF(LEFT(I614,4)="LA01","KARGIL",IF(LEFT(I614,1)="T","TEMP","NEW"))))))))))))))))))</f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>ROW()-1</f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>IF(LEFT(I615,4)="JK13","PULWAMA",IF(LEFT(I615,4)="JK01","SRINAGAR",IF(LEFT(I615,4)="JK04","BUDGAM",IF(LEFT(I615,4)="JK03","ANANTNAG",IF(LEFT(I615,4)="LA01","KARGIL",IF(LEFT(I615,4)="JK05","BARAMULLA",IF(LEFT(I615,4)="26BH","BHARAT",IF(LEFT(I615,4)="25BH","BHARAT",IF(LEFT(I615,4)="JK12","POONCH",IF(LEFT(I615,4)="JK16","GANDERBAL",IF(LEFT(I615,4)="JK18","KULGAM",IF(LEFT(I615,4)="JK22","SHOPIAN",IF(LEFT(I615,4)="JK02","JAMMU",IF(LEFT(I615,4)="JK09","KUPWARA",IF(LEFT(I615,4)="JK15","BANDIPORA",IF(LEFT(I615,4)="JK17","KISHTWAR",IF(LEFT(I615,4)="LA01","KARGIL",IF(LEFT(I615,1)="T","TEMP","NEW"))))))))))))))))))</f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>ROW()-1</f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>IF(LEFT(I616,4)="JK13","PULWAMA",IF(LEFT(I616,4)="JK01","SRINAGAR",IF(LEFT(I616,4)="JK04","BUDGAM",IF(LEFT(I616,4)="JK03","ANANTNAG",IF(LEFT(I616,4)="LA01","KARGIL",IF(LEFT(I616,4)="JK05","BARAMULLA",IF(LEFT(I616,4)="26BH","BHARAT",IF(LEFT(I616,4)="25BH","BHARAT",IF(LEFT(I616,4)="JK12","POONCH",IF(LEFT(I616,4)="JK16","GANDERBAL",IF(LEFT(I616,4)="JK18","KULGAM",IF(LEFT(I616,4)="JK22","SHOPIAN",IF(LEFT(I616,4)="JK02","JAMMU",IF(LEFT(I616,4)="JK09","KUPWARA",IF(LEFT(I616,4)="JK15","BANDIPORA",IF(LEFT(I616,4)="JK17","KISHTWAR",IF(LEFT(I616,4)="LA01","KARGIL",IF(LEFT(I616,1)="T","TEMP","NEW"))))))))))))))))))</f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>ROW()-1</f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>IF(LEFT(I617,4)="JK13","PULWAMA",IF(LEFT(I617,4)="JK01","SRINAGAR",IF(LEFT(I617,4)="JK04","BUDGAM",IF(LEFT(I617,4)="JK03","ANANTNAG",IF(LEFT(I617,4)="LA01","KARGIL",IF(LEFT(I617,4)="JK05","BARAMULLA",IF(LEFT(I617,4)="26BH","BHARAT",IF(LEFT(I617,4)="25BH","BHARAT",IF(LEFT(I617,4)="JK12","POONCH",IF(LEFT(I617,4)="JK16","GANDERBAL",IF(LEFT(I617,4)="JK18","KULGAM",IF(LEFT(I617,4)="JK22","SHOPIAN",IF(LEFT(I617,4)="JK02","JAMMU",IF(LEFT(I617,4)="JK09","KUPWARA",IF(LEFT(I617,4)="JK15","BANDIPORA",IF(LEFT(I617,4)="JK17","KISHTWAR",IF(LEFT(I617,4)="LA01","KARGIL",IF(LEFT(I617,1)="T","TEMP","NEW"))))))))))))))))))</f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>ROW()-1</f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>IF(LEFT(I618,4)="JK13","PULWAMA",IF(LEFT(I618,4)="JK01","SRINAGAR",IF(LEFT(I618,4)="JK04","BUDGAM",IF(LEFT(I618,4)="JK03","ANANTNAG",IF(LEFT(I618,4)="LA01","KARGIL",IF(LEFT(I618,4)="JK05","BARAMULLA",IF(LEFT(I618,4)="26BH","BHARAT",IF(LEFT(I618,4)="25BH","BHARAT",IF(LEFT(I618,4)="JK12","POONCH",IF(LEFT(I618,4)="JK16","GANDERBAL",IF(LEFT(I618,4)="JK18","KULGAM",IF(LEFT(I618,4)="JK22","SHOPIAN",IF(LEFT(I618,4)="JK02","JAMMU",IF(LEFT(I618,4)="JK09","KUPWARA",IF(LEFT(I618,4)="JK15","BANDIPORA",IF(LEFT(I618,4)="JK17","KISHTWAR",IF(LEFT(I618,4)="LA01","KARGIL",IF(LEFT(I618,1)="T","TEMP","NEW"))))))))))))))))))</f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>ROW()-1</f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>IF(LEFT(I619,4)="JK13","PULWAMA",IF(LEFT(I619,4)="JK01","SRINAGAR",IF(LEFT(I619,4)="JK04","BUDGAM",IF(LEFT(I619,4)="JK03","ANANTNAG",IF(LEFT(I619,4)="LA01","KARGIL",IF(LEFT(I619,4)="JK05","BARAMULLA",IF(LEFT(I619,4)="26BH","BHARAT",IF(LEFT(I619,4)="25BH","BHARAT",IF(LEFT(I619,4)="JK12","POONCH",IF(LEFT(I619,4)="JK16","GANDERBAL",IF(LEFT(I619,4)="JK18","KULGAM",IF(LEFT(I619,4)="JK22","SHOPIAN",IF(LEFT(I619,4)="JK02","JAMMU",IF(LEFT(I619,4)="JK09","KUPWARA",IF(LEFT(I619,4)="JK15","BANDIPORA",IF(LEFT(I619,4)="JK17","KISHTWAR",IF(LEFT(I619,4)="LA01","KARGIL",IF(LEFT(I619,1)="T","TEMP","NEW"))))))))))))))))))</f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>ROW()-1</f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>IF(LEFT(I620,4)="JK13","PULWAMA",IF(LEFT(I620,4)="JK01","SRINAGAR",IF(LEFT(I620,4)="JK04","BUDGAM",IF(LEFT(I620,4)="JK03","ANANTNAG",IF(LEFT(I620,4)="LA01","KARGIL",IF(LEFT(I620,4)="JK05","BARAMULLA",IF(LEFT(I620,4)="26BH","BHARAT",IF(LEFT(I620,4)="25BH","BHARAT",IF(LEFT(I620,4)="JK12","POONCH",IF(LEFT(I620,4)="JK16","GANDERBAL",IF(LEFT(I620,4)="JK18","KULGAM",IF(LEFT(I620,4)="JK22","SHOPIAN",IF(LEFT(I620,4)="JK02","JAMMU",IF(LEFT(I620,4)="JK09","KUPWARA",IF(LEFT(I620,4)="JK15","BANDIPORA",IF(LEFT(I620,4)="JK17","KISHTWAR",IF(LEFT(I620,4)="LA01","KARGIL",IF(LEFT(I620,1)="T","TEMP","NEW"))))))))))))))))))</f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>ROW()-1</f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>IF(LEFT(I621,4)="JK13","PULWAMA",IF(LEFT(I621,4)="JK01","SRINAGAR",IF(LEFT(I621,4)="JK04","BUDGAM",IF(LEFT(I621,4)="JK03","ANANTNAG",IF(LEFT(I621,4)="LA01","KARGIL",IF(LEFT(I621,4)="JK05","BARAMULLA",IF(LEFT(I621,4)="26BH","BHARAT",IF(LEFT(I621,4)="25BH","BHARAT",IF(LEFT(I621,4)="JK12","POONCH",IF(LEFT(I621,4)="JK16","GANDERBAL",IF(LEFT(I621,4)="JK18","KULGAM",IF(LEFT(I621,4)="JK22","SHOPIAN",IF(LEFT(I621,4)="JK02","JAMMU",IF(LEFT(I621,4)="JK09","KUPWARA",IF(LEFT(I621,4)="JK15","BANDIPORA",IF(LEFT(I621,4)="JK17","KISHTWAR",IF(LEFT(I621,4)="LA01","KARGIL",IF(LEFT(I621,1)="T","TEMP","NEW"))))))))))))))))))</f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>ROW()-1</f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>IF(LEFT(I622,4)="JK13","PULWAMA",IF(LEFT(I622,4)="JK01","SRINAGAR",IF(LEFT(I622,4)="JK04","BUDGAM",IF(LEFT(I622,4)="JK03","ANANTNAG",IF(LEFT(I622,4)="LA01","KARGIL",IF(LEFT(I622,4)="JK05","BARAMULLA",IF(LEFT(I622,4)="26BH","BHARAT",IF(LEFT(I622,4)="25BH","BHARAT",IF(LEFT(I622,4)="JK12","POONCH",IF(LEFT(I622,4)="JK16","GANDERBAL",IF(LEFT(I622,4)="JK18","KULGAM",IF(LEFT(I622,4)="JK22","SHOPIAN",IF(LEFT(I622,4)="JK02","JAMMU",IF(LEFT(I622,4)="JK09","KUPWARA",IF(LEFT(I622,4)="JK15","BANDIPORA",IF(LEFT(I622,4)="JK17","KISHTWAR",IF(LEFT(I622,4)="LA01","KARGIL",IF(LEFT(I622,1)="T","TEMP","NEW"))))))))))))))))))</f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>ROW()-1</f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>IF(LEFT(I623,4)="JK13","PULWAMA",IF(LEFT(I623,4)="JK01","SRINAGAR",IF(LEFT(I623,4)="JK04","BUDGAM",IF(LEFT(I623,4)="JK03","ANANTNAG",IF(LEFT(I623,4)="LA01","KARGIL",IF(LEFT(I623,4)="JK05","BARAMULLA",IF(LEFT(I623,4)="26BH","BHARAT",IF(LEFT(I623,4)="25BH","BHARAT",IF(LEFT(I623,4)="JK12","POONCH",IF(LEFT(I623,4)="JK16","GANDERBAL",IF(LEFT(I623,4)="JK18","KULGAM",IF(LEFT(I623,4)="JK22","SHOPIAN",IF(LEFT(I623,4)="JK02","JAMMU",IF(LEFT(I623,4)="JK09","KUPWARA",IF(LEFT(I623,4)="JK15","BANDIPORA",IF(LEFT(I623,4)="JK17","KISHTWAR",IF(LEFT(I623,4)="LA01","KARGIL",IF(LEFT(I623,1)="T","TEMP","NEW"))))))))))))))))))</f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>ROW()-1</f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>IF(LEFT(I624,4)="JK13","PULWAMA",IF(LEFT(I624,4)="JK01","SRINAGAR",IF(LEFT(I624,4)="JK04","BUDGAM",IF(LEFT(I624,4)="JK03","ANANTNAG",IF(LEFT(I624,4)="LA01","KARGIL",IF(LEFT(I624,4)="JK05","BARAMULLA",IF(LEFT(I624,4)="26BH","BHARAT",IF(LEFT(I624,4)="25BH","BHARAT",IF(LEFT(I624,4)="JK12","POONCH",IF(LEFT(I624,4)="JK16","GANDERBAL",IF(LEFT(I624,4)="JK18","KULGAM",IF(LEFT(I624,4)="JK22","SHOPIAN",IF(LEFT(I624,4)="JK02","JAMMU",IF(LEFT(I624,4)="JK09","KUPWARA",IF(LEFT(I624,4)="JK15","BANDIPORA",IF(LEFT(I624,4)="JK17","KISHTWAR",IF(LEFT(I624,4)="LA01","KARGIL",IF(LEFT(I624,1)="T","TEMP","NEW"))))))))))))))))))</f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>ROW()-1</f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>IF(LEFT(I625,4)="JK13","PULWAMA",IF(LEFT(I625,4)="JK01","SRINAGAR",IF(LEFT(I625,4)="JK04","BUDGAM",IF(LEFT(I625,4)="JK03","ANANTNAG",IF(LEFT(I625,4)="LA01","KARGIL",IF(LEFT(I625,4)="JK05","BARAMULLA",IF(LEFT(I625,4)="26BH","BHARAT",IF(LEFT(I625,4)="25BH","BHARAT",IF(LEFT(I625,4)="JK12","POONCH",IF(LEFT(I625,4)="JK16","GANDERBAL",IF(LEFT(I625,4)="JK18","KULGAM",IF(LEFT(I625,4)="JK22","SHOPIAN",IF(LEFT(I625,4)="JK02","JAMMU",IF(LEFT(I625,4)="JK09","KUPWARA",IF(LEFT(I625,4)="JK15","BANDIPORA",IF(LEFT(I625,4)="JK17","KISHTWAR",IF(LEFT(I625,4)="LA01","KARGIL",IF(LEFT(I625,1)="T","TEMP","NEW"))))))))))))))))))</f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>ROW()-1</f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>IF(LEFT(I626,4)="JK13","PULWAMA",IF(LEFT(I626,4)="JK01","SRINAGAR",IF(LEFT(I626,4)="JK04","BUDGAM",IF(LEFT(I626,4)="JK03","ANANTNAG",IF(LEFT(I626,4)="LA01","KARGIL",IF(LEFT(I626,4)="JK05","BARAMULLA",IF(LEFT(I626,4)="26BH","BHARAT",IF(LEFT(I626,4)="25BH","BHARAT",IF(LEFT(I626,4)="JK12","POONCH",IF(LEFT(I626,4)="JK16","GANDERBAL",IF(LEFT(I626,4)="JK18","KULGAM",IF(LEFT(I626,4)="JK22","SHOPIAN",IF(LEFT(I626,4)="JK02","JAMMU",IF(LEFT(I626,4)="JK09","KUPWARA",IF(LEFT(I626,4)="JK15","BANDIPORA",IF(LEFT(I626,4)="JK17","KISHTWAR",IF(LEFT(I626,4)="LA01","KARGIL",IF(LEFT(I626,1)="T","TEMP","NEW"))))))))))))))))))</f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>ROW()-1</f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>IF(LEFT(I627,4)="JK13","PULWAMA",IF(LEFT(I627,4)="JK01","SRINAGAR",IF(LEFT(I627,4)="JK04","BUDGAM",IF(LEFT(I627,4)="JK03","ANANTNAG",IF(LEFT(I627,4)="LA01","KARGIL",IF(LEFT(I627,4)="JK05","BARAMULLA",IF(LEFT(I627,4)="26BH","BHARAT",IF(LEFT(I627,4)="25BH","BHARAT",IF(LEFT(I627,4)="JK12","POONCH",IF(LEFT(I627,4)="JK16","GANDERBAL",IF(LEFT(I627,4)="JK18","KULGAM",IF(LEFT(I627,4)="JK22","SHOPIAN",IF(LEFT(I627,4)="JK02","JAMMU",IF(LEFT(I627,4)="JK09","KUPWARA",IF(LEFT(I627,4)="JK15","BANDIPORA",IF(LEFT(I627,4)="JK17","KISHTWAR",IF(LEFT(I627,4)="LA01","KARGIL",IF(LEFT(I627,1)="T","TEMP","NEW"))))))))))))))))))</f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>ROW()-1</f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>IF(LEFT(I628,4)="JK13","PULWAMA",IF(LEFT(I628,4)="JK01","SRINAGAR",IF(LEFT(I628,4)="JK04","BUDGAM",IF(LEFT(I628,4)="JK03","ANANTNAG",IF(LEFT(I628,4)="LA01","KARGIL",IF(LEFT(I628,4)="JK05","BARAMULLA",IF(LEFT(I628,4)="26BH","BHARAT",IF(LEFT(I628,4)="25BH","BHARAT",IF(LEFT(I628,4)="JK12","POONCH",IF(LEFT(I628,4)="JK16","GANDERBAL",IF(LEFT(I628,4)="JK18","KULGAM",IF(LEFT(I628,4)="JK22","SHOPIAN",IF(LEFT(I628,4)="JK02","JAMMU",IF(LEFT(I628,4)="JK09","KUPWARA",IF(LEFT(I628,4)="JK15","BANDIPORA",IF(LEFT(I628,4)="JK17","KISHTWAR",IF(LEFT(I628,4)="LA01","KARGIL",IF(LEFT(I628,1)="T","TEMP","NEW"))))))))))))))))))</f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>ROW()-1</f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>IF(LEFT(I629,4)="JK13","PULWAMA",IF(LEFT(I629,4)="JK01","SRINAGAR",IF(LEFT(I629,4)="JK04","BUDGAM",IF(LEFT(I629,4)="JK03","ANANTNAG",IF(LEFT(I629,4)="LA01","KARGIL",IF(LEFT(I629,4)="JK05","BARAMULLA",IF(LEFT(I629,4)="26BH","BHARAT",IF(LEFT(I629,4)="25BH","BHARAT",IF(LEFT(I629,4)="JK12","POONCH",IF(LEFT(I629,4)="JK16","GANDERBAL",IF(LEFT(I629,4)="JK18","KULGAM",IF(LEFT(I629,4)="JK22","SHOPIAN",IF(LEFT(I629,4)="JK02","JAMMU",IF(LEFT(I629,4)="JK09","KUPWARA",IF(LEFT(I629,4)="JK15","BANDIPORA",IF(LEFT(I629,4)="JK17","KISHTWAR",IF(LEFT(I629,4)="LA01","KARGIL",IF(LEFT(I629,1)="T","TEMP","NEW"))))))))))))))))))</f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>ROW()-1</f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>IF(LEFT(I630,4)="JK13","PULWAMA",IF(LEFT(I630,4)="JK01","SRINAGAR",IF(LEFT(I630,4)="JK04","BUDGAM",IF(LEFT(I630,4)="JK03","ANANTNAG",IF(LEFT(I630,4)="LA01","KARGIL",IF(LEFT(I630,4)="JK05","BARAMULLA",IF(LEFT(I630,4)="26BH","BHARAT",IF(LEFT(I630,4)="25BH","BHARAT",IF(LEFT(I630,4)="JK12","POONCH",IF(LEFT(I630,4)="JK16","GANDERBAL",IF(LEFT(I630,4)="JK18","KULGAM",IF(LEFT(I630,4)="JK22","SHOPIAN",IF(LEFT(I630,4)="JK02","JAMMU",IF(LEFT(I630,4)="JK09","KUPWARA",IF(LEFT(I630,4)="JK15","BANDIPORA",IF(LEFT(I630,4)="JK17","KISHTWAR",IF(LEFT(I630,4)="LA01","KARGIL",IF(LEFT(I630,1)="T","TEMP","NEW"))))))))))))))))))</f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>ROW()-1</f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>IF(LEFT(I631,4)="JK13","PULWAMA",IF(LEFT(I631,4)="JK01","SRINAGAR",IF(LEFT(I631,4)="JK04","BUDGAM",IF(LEFT(I631,4)="JK03","ANANTNAG",IF(LEFT(I631,4)="LA01","KARGIL",IF(LEFT(I631,4)="JK05","BARAMULLA",IF(LEFT(I631,4)="26BH","BHARAT",IF(LEFT(I631,4)="25BH","BHARAT",IF(LEFT(I631,4)="JK12","POONCH",IF(LEFT(I631,4)="JK16","GANDERBAL",IF(LEFT(I631,4)="JK18","KULGAM",IF(LEFT(I631,4)="JK22","SHOPIAN",IF(LEFT(I631,4)="JK02","JAMMU",IF(LEFT(I631,4)="JK09","KUPWARA",IF(LEFT(I631,4)="JK15","BANDIPORA",IF(LEFT(I631,4)="JK17","KISHTWAR",IF(LEFT(I631,4)="LA01","KARGIL",IF(LEFT(I631,1)="T","TEMP","NEW"))))))))))))))))))</f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>ROW()-1</f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>IF(LEFT(I632,4)="JK13","PULWAMA",IF(LEFT(I632,4)="JK01","SRINAGAR",IF(LEFT(I632,4)="JK04","BUDGAM",IF(LEFT(I632,4)="JK03","ANANTNAG",IF(LEFT(I632,4)="LA01","KARGIL",IF(LEFT(I632,4)="JK05","BARAMULLA",IF(LEFT(I632,4)="26BH","BHARAT",IF(LEFT(I632,4)="25BH","BHARAT",IF(LEFT(I632,4)="JK12","POONCH",IF(LEFT(I632,4)="JK16","GANDERBAL",IF(LEFT(I632,4)="JK18","KULGAM",IF(LEFT(I632,4)="JK22","SHOPIAN",IF(LEFT(I632,4)="JK02","JAMMU",IF(LEFT(I632,4)="JK09","KUPWARA",IF(LEFT(I632,4)="JK15","BANDIPORA",IF(LEFT(I632,4)="JK17","KISHTWAR",IF(LEFT(I632,4)="LA01","KARGIL",IF(LEFT(I632,1)="T","TEMP","NEW"))))))))))))))))))</f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>ROW()-1</f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>IF(LEFT(I633,4)="JK13","PULWAMA",IF(LEFT(I633,4)="JK01","SRINAGAR",IF(LEFT(I633,4)="JK04","BUDGAM",IF(LEFT(I633,4)="JK03","ANANTNAG",IF(LEFT(I633,4)="LA01","KARGIL",IF(LEFT(I633,4)="JK05","BARAMULLA",IF(LEFT(I633,4)="26BH","BHARAT",IF(LEFT(I633,4)="25BH","BHARAT",IF(LEFT(I633,4)="JK12","POONCH",IF(LEFT(I633,4)="JK16","GANDERBAL",IF(LEFT(I633,4)="JK18","KULGAM",IF(LEFT(I633,4)="JK22","SHOPIAN",IF(LEFT(I633,4)="JK02","JAMMU",IF(LEFT(I633,4)="JK09","KUPWARA",IF(LEFT(I633,4)="JK15","BANDIPORA",IF(LEFT(I633,4)="JK17","KISHTWAR",IF(LEFT(I633,4)="LA01","KARGIL",IF(LEFT(I633,1)="T","TEMP","NEW"))))))))))))))))))</f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>ROW()-1</f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>IF(LEFT(I634,4)="JK13","PULWAMA",IF(LEFT(I634,4)="JK01","SRINAGAR",IF(LEFT(I634,4)="JK04","BUDGAM",IF(LEFT(I634,4)="JK03","ANANTNAG",IF(LEFT(I634,4)="LA01","KARGIL",IF(LEFT(I634,4)="JK05","BARAMULLA",IF(LEFT(I634,4)="26BH","BHARAT",IF(LEFT(I634,4)="25BH","BHARAT",IF(LEFT(I634,4)="JK12","POONCH",IF(LEFT(I634,4)="JK16","GANDERBAL",IF(LEFT(I634,4)="JK18","KULGAM",IF(LEFT(I634,4)="JK22","SHOPIAN",IF(LEFT(I634,4)="JK02","JAMMU",IF(LEFT(I634,4)="JK09","KUPWARA",IF(LEFT(I634,4)="JK15","BANDIPORA",IF(LEFT(I634,4)="JK17","KISHTWAR",IF(LEFT(I634,4)="LA01","KARGIL",IF(LEFT(I634,1)="T","TEMP","NEW"))))))))))))))))))</f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>ROW()-1</f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>IF(LEFT(I635,4)="JK13","PULWAMA",IF(LEFT(I635,4)="JK01","SRINAGAR",IF(LEFT(I635,4)="JK04","BUDGAM",IF(LEFT(I635,4)="JK03","ANANTNAG",IF(LEFT(I635,4)="LA01","KARGIL",IF(LEFT(I635,4)="JK05","BARAMULLA",IF(LEFT(I635,4)="26BH","BHARAT",IF(LEFT(I635,4)="25BH","BHARAT",IF(LEFT(I635,4)="JK12","POONCH",IF(LEFT(I635,4)="JK16","GANDERBAL",IF(LEFT(I635,4)="JK18","KULGAM",IF(LEFT(I635,4)="JK22","SHOPIAN",IF(LEFT(I635,4)="JK02","JAMMU",IF(LEFT(I635,4)="JK09","KUPWARA",IF(LEFT(I635,4)="JK15","BANDIPORA",IF(LEFT(I635,4)="JK17","KISHTWAR",IF(LEFT(I635,4)="LA01","KARGIL",IF(LEFT(I635,1)="T","TEMP","NEW"))))))))))))))))))</f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>ROW()-1</f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>IF(LEFT(I636,4)="JK13","PULWAMA",IF(LEFT(I636,4)="JK01","SRINAGAR",IF(LEFT(I636,4)="JK04","BUDGAM",IF(LEFT(I636,4)="JK03","ANANTNAG",IF(LEFT(I636,4)="LA01","KARGIL",IF(LEFT(I636,4)="JK05","BARAMULLA",IF(LEFT(I636,4)="26BH","BHARAT",IF(LEFT(I636,4)="25BH","BHARAT",IF(LEFT(I636,4)="JK12","POONCH",IF(LEFT(I636,4)="JK16","GANDERBAL",IF(LEFT(I636,4)="JK18","KULGAM",IF(LEFT(I636,4)="JK22","SHOPIAN",IF(LEFT(I636,4)="JK02","JAMMU",IF(LEFT(I636,4)="JK09","KUPWARA",IF(LEFT(I636,4)="JK15","BANDIPORA",IF(LEFT(I636,4)="JK17","KISHTWAR",IF(LEFT(I636,4)="LA01","KARGIL",IF(LEFT(I636,1)="T","TEMP","NEW"))))))))))))))))))</f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>ROW()-1</f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>IF(LEFT(I637,4)="JK13","PULWAMA",IF(LEFT(I637,4)="JK01","SRINAGAR",IF(LEFT(I637,4)="JK04","BUDGAM",IF(LEFT(I637,4)="JK03","ANANTNAG",IF(LEFT(I637,4)="LA01","KARGIL",IF(LEFT(I637,4)="JK05","BARAMULLA",IF(LEFT(I637,4)="26BH","BHARAT",IF(LEFT(I637,4)="25BH","BHARAT",IF(LEFT(I637,4)="JK12","POONCH",IF(LEFT(I637,4)="JK16","GANDERBAL",IF(LEFT(I637,4)="JK18","KULGAM",IF(LEFT(I637,4)="JK22","SHOPIAN",IF(LEFT(I637,4)="JK02","JAMMU",IF(LEFT(I637,4)="JK09","KUPWARA",IF(LEFT(I637,4)="JK15","BANDIPORA",IF(LEFT(I637,4)="JK17","KISHTWAR",IF(LEFT(I637,4)="LA01","KARGIL",IF(LEFT(I637,1)="T","TEMP","NEW"))))))))))))))))))</f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>ROW()-1</f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>IF(LEFT(I638,4)="JK13","PULWAMA",IF(LEFT(I638,4)="JK01","SRINAGAR",IF(LEFT(I638,4)="JK04","BUDGAM",IF(LEFT(I638,4)="JK03","ANANTNAG",IF(LEFT(I638,4)="LA01","KARGIL",IF(LEFT(I638,4)="JK05","BARAMULLA",IF(LEFT(I638,4)="26BH","BHARAT",IF(LEFT(I638,4)="25BH","BHARAT",IF(LEFT(I638,4)="JK12","POONCH",IF(LEFT(I638,4)="JK16","GANDERBAL",IF(LEFT(I638,4)="JK18","KULGAM",IF(LEFT(I638,4)="JK22","SHOPIAN",IF(LEFT(I638,4)="JK02","JAMMU",IF(LEFT(I638,4)="JK09","KUPWARA",IF(LEFT(I638,4)="JK15","BANDIPORA",IF(LEFT(I638,4)="JK17","KISHTWAR",IF(LEFT(I638,4)="LA01","KARGIL",IF(LEFT(I638,1)="T","TEMP","NEW"))))))))))))))))))</f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>ROW()-1</f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>IF(LEFT(I639,4)="JK13","PULWAMA",IF(LEFT(I639,4)="JK01","SRINAGAR",IF(LEFT(I639,4)="JK04","BUDGAM",IF(LEFT(I639,4)="JK03","ANANTNAG",IF(LEFT(I639,4)="LA01","KARGIL",IF(LEFT(I639,4)="JK05","BARAMULLA",IF(LEFT(I639,4)="26BH","BHARAT",IF(LEFT(I639,4)="25BH","BHARAT",IF(LEFT(I639,4)="JK12","POONCH",IF(LEFT(I639,4)="JK16","GANDERBAL",IF(LEFT(I639,4)="JK18","KULGAM",IF(LEFT(I639,4)="JK22","SHOPIAN",IF(LEFT(I639,4)="JK02","JAMMU",IF(LEFT(I639,4)="JK09","KUPWARA",IF(LEFT(I639,4)="JK15","BANDIPORA",IF(LEFT(I639,4)="JK17","KISHTWAR",IF(LEFT(I639,4)="LA01","KARGIL",IF(LEFT(I639,1)="T","TEMP","NEW"))))))))))))))))))</f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>ROW()-1</f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>IF(LEFT(I640,4)="JK13","PULWAMA",IF(LEFT(I640,4)="JK01","SRINAGAR",IF(LEFT(I640,4)="JK04","BUDGAM",IF(LEFT(I640,4)="JK03","ANANTNAG",IF(LEFT(I640,4)="LA01","KARGIL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)</f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>ROW()-1</f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>IF(LEFT(I641,4)="JK13","PULWAMA",IF(LEFT(I641,4)="JK01","SRINAGAR",IF(LEFT(I641,4)="JK04","BUDGAM",IF(LEFT(I641,4)="JK03","ANANTNAG",IF(LEFT(I641,4)="LA01","KARGIL",IF(LEFT(I641,4)="JK05","BARAMULLA",IF(LEFT(I641,4)="26BH","BHARAT",IF(LEFT(I641,4)="25BH","BHARAT",IF(LEFT(I641,4)="JK12","POONCH",IF(LEFT(I641,4)="JK16","GANDERBAL",IF(LEFT(I641,4)="JK18","KULGAM",IF(LEFT(I641,4)="JK22","SHOPIAN",IF(LEFT(I641,4)="JK02","JAMMU",IF(LEFT(I641,4)="JK09","KUPWARA",IF(LEFT(I641,4)="JK15","BANDIPORA",IF(LEFT(I641,4)="JK17","KISHTWAR",IF(LEFT(I641,4)="LA01","KARGIL",IF(LEFT(I641,1)="T","TEMP","NEW"))))))))))))))))))</f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>ROW()-1</f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>IF(LEFT(I643,4)="JK13","PULWAMA",IF(LEFT(I643,4)="JK01","SRINAGAR",IF(LEFT(I643,4)="JK04","BUDGAM",IF(LEFT(I643,4)="JK03","ANANTNAG",IF(LEFT(I643,4)="LA01","KARGIL",IF(LEFT(I643,4)="JK05","BARAMULLA",IF(LEFT(I643,4)="26BH","BHARAT",IF(LEFT(I643,4)="25BH","BHARAT",IF(LEFT(I643,4)="JK12","POONCH",IF(LEFT(I643,4)="JK16","GANDERBAL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</f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>ROW()-1</f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>IF(LEFT(I644,4)="JK13","PULWAMA",IF(LEFT(I644,4)="JK01","SRINAGAR",IF(LEFT(I644,4)="JK04","BUDGAM",IF(LEFT(I644,4)="JK03","ANANTNAG",IF(LEFT(I644,4)="LA01","KARGIL",IF(LEFT(I644,4)="JK05","BARAMULLA",IF(LEFT(I644,4)="26BH","BHARAT",IF(LEFT(I644,4)="25BH","BHARAT",IF(LEFT(I644,4)="JK12","POONCH",IF(LEFT(I644,4)="JK16","GANDERBAL",IF(LEFT(I644,4)="JK18","KULGAM",IF(LEFT(I644,4)="JK22","SHOPIAN",IF(LEFT(I644,4)="JK02","JAMMU",IF(LEFT(I644,4)="JK09","KUPWARA",IF(LEFT(I644,4)="JK15","BANDIPORA",IF(LEFT(I644,4)="JK17","KISHTWAR",IF(LEFT(I644,4)="LA01","KARGIL",IF(LEFT(I644,1)="T","TEMP","NEW"))))))))))))))))))</f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>ROW()-1</f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>IF(LEFT(I645,4)="JK13","PULWAMA",IF(LEFT(I645,4)="JK01","SRINAGAR",IF(LEFT(I645,4)="JK04","BUDGAM",IF(LEFT(I645,4)="JK03","ANANTNAG",IF(LEFT(I645,4)="LA01","KARGIL",IF(LEFT(I645,4)="JK05","BARAMULLA",IF(LEFT(I645,4)="26BH","BHARAT",IF(LEFT(I645,4)="25BH","BHARAT",IF(LEFT(I645,4)="JK12","POONCH",IF(LEFT(I645,4)="JK16","GANDERBAL",IF(LEFT(I645,4)="JK18","KULGAM",IF(LEFT(I645,4)="JK22","SHOPIAN",IF(LEFT(I645,4)="JK02","JAMMU",IF(LEFT(I645,4)="JK09","KUPWARA",IF(LEFT(I645,4)="JK15","BANDIPORA",IF(LEFT(I645,4)="JK17","KISHTWAR",IF(LEFT(I645,4)="LA01","KARGIL",IF(LEFT(I645,1)="T","TEMP","NEW"))))))))))))))))))</f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>ROW()-1</f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>IF(LEFT(I646,4)="JK13","PULWAMA",IF(LEFT(I646,4)="JK01","SRINAGAR",IF(LEFT(I646,4)="JK04","BUDGAM",IF(LEFT(I646,4)="JK03","ANANTNAG",IF(LEFT(I646,4)="LA01","KARGIL",IF(LEFT(I646,4)="JK05","BARAMULLA",IF(LEFT(I646,4)="26BH","BHARAT",IF(LEFT(I646,4)="25BH","BHARAT",IF(LEFT(I646,4)="JK12","POONCH",IF(LEFT(I646,4)="JK16","GANDERBAL",IF(LEFT(I646,4)="JK18","KULGAM",IF(LEFT(I646,4)="JK22","SHOPIAN",IF(LEFT(I646,4)="JK02","JAMMU",IF(LEFT(I646,4)="JK09","KUPWARA",IF(LEFT(I646,4)="JK15","BANDIPORA",IF(LEFT(I646,4)="JK17","KISHTWAR",IF(LEFT(I646,4)="LA01","KARGIL",IF(LEFT(I646,1)="T","TEMP","NEW"))))))))))))))))))</f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>ROW()-1</f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>IF(LEFT(I647,4)="JK13","PULWAMA",IF(LEFT(I647,4)="JK01","SRINAGAR",IF(LEFT(I647,4)="JK04","BUDGAM",IF(LEFT(I647,4)="JK03","ANANTNAG",IF(LEFT(I647,4)="LA01","KARGIL",IF(LEFT(I647,4)="JK05","BARAMULLA",IF(LEFT(I647,4)="26BH","BHARAT",IF(LEFT(I647,4)="25BH","BHARAT",IF(LEFT(I647,4)="JK12","POONCH",IF(LEFT(I647,4)="JK16","GANDERBAL",IF(LEFT(I647,4)="JK18","KULGAM",IF(LEFT(I647,4)="JK22","SHOPIAN",IF(LEFT(I647,4)="JK02","JAMMU",IF(LEFT(I647,4)="JK09","KUPWARA",IF(LEFT(I647,4)="JK15","BANDIPORA",IF(LEFT(I647,4)="JK17","KISHTWAR",IF(LEFT(I647,4)="LA01","KARGIL",IF(LEFT(I647,1)="T","TEMP","NEW"))))))))))))))))))</f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>ROW()-1</f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>IF(LEFT(I648,4)="JK13","PULWAMA",IF(LEFT(I648,4)="JK01","SRINAGAR",IF(LEFT(I648,4)="JK04","BUDGAM",IF(LEFT(I648,4)="JK03","ANANTNAG",IF(LEFT(I648,4)="LA01","KARGIL",IF(LEFT(I648,4)="JK05","BARAMULLA",IF(LEFT(I648,4)="26BH","BHARAT",IF(LEFT(I648,4)="25BH","BHARAT",IF(LEFT(I648,4)="JK12","POONCH",IF(LEFT(I648,4)="JK16","GANDERBAL",IF(LEFT(I648,4)="JK18","KULGAM",IF(LEFT(I648,4)="JK22","SHOPIAN",IF(LEFT(I648,4)="JK02","JAMMU",IF(LEFT(I648,4)="JK09","KUPWARA",IF(LEFT(I648,4)="JK15","BANDIPORA",IF(LEFT(I648,4)="JK17","KISHTWAR",IF(LEFT(I648,4)="LA01","KARGIL",IF(LEFT(I648,1)="T","TEMP","NEW"))))))))))))))))))</f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>ROW()-1</f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>IF(LEFT(I649,4)="JK13","PULWAMA",IF(LEFT(I649,4)="JK01","SRINAGAR",IF(LEFT(I649,4)="JK04","BUDGAM",IF(LEFT(I649,4)="JK03","ANANTNAG",IF(LEFT(I649,4)="LA01","KARGIL",IF(LEFT(I649,4)="JK05","BARAMULLA",IF(LEFT(I649,4)="26BH","BHARAT",IF(LEFT(I649,4)="25BH","BHARAT",IF(LEFT(I649,4)="JK12","POONCH",IF(LEFT(I649,4)="JK16","GANDERBAL",IF(LEFT(I649,4)="JK18","KULGAM",IF(LEFT(I649,4)="JK22","SHOPIAN",IF(LEFT(I649,4)="JK02","JAMMU",IF(LEFT(I649,4)="JK09","KUPWARA",IF(LEFT(I649,4)="JK15","BANDIPORA",IF(LEFT(I649,4)="JK17","KISHTWAR",IF(LEFT(I649,4)="LA01","KARGIL",IF(LEFT(I649,1)="T","TEMP","NEW"))))))))))))))))))</f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>ROW()-1</f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>IF(LEFT(I650,4)="JK13","PULWAMA",IF(LEFT(I650,4)="JK01","SRINAGAR",IF(LEFT(I650,4)="JK04","BUDGAM",IF(LEFT(I650,4)="JK03","ANANTNAG",IF(LEFT(I650,4)="LA01","KARGIL",IF(LEFT(I650,4)="JK05","BARAMULLA",IF(LEFT(I650,4)="26BH","BHARAT",IF(LEFT(I650,4)="25BH","BHARAT",IF(LEFT(I650,4)="JK12","POONCH",IF(LEFT(I650,4)="JK16","GANDERBAL",IF(LEFT(I650,4)="JK18","KULGAM",IF(LEFT(I650,4)="JK22","SHOPIAN",IF(LEFT(I650,4)="JK02","JAMMU",IF(LEFT(I650,4)="JK09","KUPWARA",IF(LEFT(I650,4)="JK15","BANDIPORA",IF(LEFT(I650,4)="JK17","KISHTWAR",IF(LEFT(I650,4)="LA01","KARGIL",IF(LEFT(I650,1)="T","TEMP","NEW"))))))))))))))))))</f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>ROW()-1</f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>IF(LEFT(I651,4)="JK13","PULWAMA",IF(LEFT(I651,4)="JK01","SRINAGAR",IF(LEFT(I651,4)="JK04","BUDGAM",IF(LEFT(I651,4)="JK03","ANANTNAG",IF(LEFT(I651,4)="LA01","KARGIL",IF(LEFT(I651,4)="JK05","BARAMULLA",IF(LEFT(I651,4)="26BH","BHARAT",IF(LEFT(I651,4)="25BH","BHARAT",IF(LEFT(I651,4)="JK12","POONCH",IF(LEFT(I651,4)="JK16","GANDERBAL",IF(LEFT(I651,4)="JK18","KULGAM",IF(LEFT(I651,4)="JK22","SHOPIAN",IF(LEFT(I651,4)="JK02","JAMMU",IF(LEFT(I651,4)="JK09","KUPWARA",IF(LEFT(I651,4)="JK15","BANDIPORA",IF(LEFT(I651,4)="JK17","KISHTWAR",IF(LEFT(I651,4)="LA01","KARGIL",IF(LEFT(I651,1)="T","TEMP","NEW"))))))))))))))))))</f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>ROW()-1</f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>IF(LEFT(I652,4)="JK13","PULWAMA",IF(LEFT(I652,4)="JK01","SRINAGAR",IF(LEFT(I652,4)="JK04","BUDGAM",IF(LEFT(I652,4)="JK03","ANANTNAG",IF(LEFT(I652,4)="LA01","KARGIL",IF(LEFT(I652,4)="JK05","BARAMULLA",IF(LEFT(I652,4)="26BH","BHARAT",IF(LEFT(I652,4)="25BH","BHARAT",IF(LEFT(I652,4)="JK12","POONCH",IF(LEFT(I652,4)="JK16","GANDERBAL",IF(LEFT(I652,4)="JK18","KULGAM",IF(LEFT(I652,4)="JK22","SHOPIAN",IF(LEFT(I652,4)="JK02","JAMMU",IF(LEFT(I652,4)="JK09","KUPWARA",IF(LEFT(I652,4)="JK15","BANDIPORA",IF(LEFT(I652,4)="JK17","KISHTWAR",IF(LEFT(I652,4)="LA01","KARGIL",IF(LEFT(I652,1)="T","TEMP","NEW"))))))))))))))))))</f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>ROW()-1</f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>IF(LEFT(I653,4)="JK13","PULWAMA",IF(LEFT(I653,4)="JK01","SRINAGAR",IF(LEFT(I653,4)="JK04","BUDGAM",IF(LEFT(I653,4)="JK03","ANANTNAG",IF(LEFT(I653,4)="LA01","KARGIL",IF(LEFT(I653,4)="JK05","BARAMULLA",IF(LEFT(I653,4)="26BH","BHARAT",IF(LEFT(I653,4)="25BH","BHARAT",IF(LEFT(I653,4)="JK12","POONCH",IF(LEFT(I653,4)="JK16","GANDERBAL",IF(LEFT(I653,4)="JK18","KULGAM",IF(LEFT(I653,4)="JK22","SHOPIAN",IF(LEFT(I653,4)="JK02","JAMMU",IF(LEFT(I653,4)="JK09","KUPWARA",IF(LEFT(I653,4)="JK15","BANDIPORA",IF(LEFT(I653,4)="JK17","KISHTWAR",IF(LEFT(I653,4)="LA01","KARGIL",IF(LEFT(I653,1)="T","TEMP","NEW"))))))))))))))))))</f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>ROW()-1</f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>IF(LEFT(I654,4)="JK13","PULWAMA",IF(LEFT(I654,4)="JK01","SRINAGAR",IF(LEFT(I654,4)="JK04","BUDGAM",IF(LEFT(I654,4)="JK03","ANANTNAG",IF(LEFT(I654,4)="LA01","KARGIL",IF(LEFT(I654,4)="JK05","BARAMULLA",IF(LEFT(I654,4)="26BH","BHARAT",IF(LEFT(I654,4)="25BH","BHARAT",IF(LEFT(I654,4)="JK12","POONCH",IF(LEFT(I654,4)="JK16","GANDERBAL",IF(LEFT(I654,4)="JK18","KULGAM",IF(LEFT(I654,4)="JK22","SHOPIAN",IF(LEFT(I654,4)="JK02","JAMMU",IF(LEFT(I654,4)="JK09","KUPWARA",IF(LEFT(I654,4)="JK15","BANDIPORA",IF(LEFT(I654,4)="JK17","KISHTWAR",IF(LEFT(I654,4)="LA01","KARGIL",IF(LEFT(I654,1)="T","TEMP","NEW"))))))))))))))))))</f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>ROW()-1</f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>IF(LEFT(I655,4)="JK13","PULWAMA",IF(LEFT(I655,4)="JK01","SRINAGAR",IF(LEFT(I655,4)="JK04","BUDGAM",IF(LEFT(I655,4)="JK03","ANANTNAG",IF(LEFT(I655,4)="LA01","KARGIL",IF(LEFT(I655,4)="JK05","BARAMULLA",IF(LEFT(I655,4)="26BH","BHARAT",IF(LEFT(I655,4)="25BH","BHARAT",IF(LEFT(I655,4)="JK12","POONCH",IF(LEFT(I655,4)="JK16","GANDERBAL",IF(LEFT(I655,4)="JK18","KULGAM",IF(LEFT(I655,4)="JK22","SHOPIAN",IF(LEFT(I655,4)="JK02","JAMMU",IF(LEFT(I655,4)="JK09","KUPWARA",IF(LEFT(I655,4)="JK15","BANDIPORA",IF(LEFT(I655,4)="JK17","KISHTWAR",IF(LEFT(I655,4)="LA01","KARGIL",IF(LEFT(I655,1)="T","TEMP","NEW"))))))))))))))))))</f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>ROW()-1</f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>IF(LEFT(I656,4)="JK13","PULWAMA",IF(LEFT(I656,4)="JK01","SRINAGAR",IF(LEFT(I656,4)="JK04","BUDGAM",IF(LEFT(I656,4)="JK03","ANANTNAG",IF(LEFT(I656,4)="LA01","KARGIL",IF(LEFT(I656,4)="JK05","BARAMULLA",IF(LEFT(I656,4)="26BH","BHARAT",IF(LEFT(I656,4)="25BH","BHARAT",IF(LEFT(I656,4)="JK12","POONCH",IF(LEFT(I656,4)="JK16","GANDERBAL",IF(LEFT(I656,4)="JK18","KULGAM",IF(LEFT(I656,4)="JK22","SHOPIAN",IF(LEFT(I656,4)="JK02","JAMMU",IF(LEFT(I656,4)="JK09","KUPWARA",IF(LEFT(I656,4)="JK15","BANDIPORA",IF(LEFT(I656,4)="JK17","KISHTWAR",IF(LEFT(I656,4)="LA01","KARGIL",IF(LEFT(I656,1)="T","TEMP","NEW"))))))))))))))))))</f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>ROW()-1</f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>IF(LEFT(I657,4)="JK13","PULWAMA",IF(LEFT(I657,4)="JK01","SRINAGAR",IF(LEFT(I657,4)="JK04","BUDGAM",IF(LEFT(I657,4)="JK03","ANANTNAG",IF(LEFT(I657,4)="LA01","KARGIL",IF(LEFT(I657,4)="JK05","BARAMULLA",IF(LEFT(I657,4)="26BH","BHARAT",IF(LEFT(I657,4)="25BH","BHARAT",IF(LEFT(I657,4)="JK12","POONCH",IF(LEFT(I657,4)="JK16","GANDERBAL",IF(LEFT(I657,4)="JK18","KULGAM",IF(LEFT(I657,4)="JK22","SHOPIAN",IF(LEFT(I657,4)="JK02","JAMMU",IF(LEFT(I657,4)="JK09","KUPWARA",IF(LEFT(I657,4)="JK15","BANDIPORA",IF(LEFT(I657,4)="JK17","KISHTWAR",IF(LEFT(I657,4)="LA01","KARGIL",IF(LEFT(I657,1)="T","TEMP","NEW"))))))))))))))))))</f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>ROW()-1</f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>IF(LEFT(I658,4)="JK13","PULWAMA",IF(LEFT(I658,4)="JK01","SRINAGAR",IF(LEFT(I658,4)="JK04","BUDGAM",IF(LEFT(I658,4)="JK03","ANANTNAG",IF(LEFT(I658,4)="LA01","KARGIL",IF(LEFT(I658,4)="JK05","BARAMULLA",IF(LEFT(I658,4)="26BH","BHARAT",IF(LEFT(I658,4)="25BH","BHARAT",IF(LEFT(I658,4)="JK12","POONCH",IF(LEFT(I658,4)="JK16","GANDERBAL",IF(LEFT(I658,4)="JK18","KULGAM",IF(LEFT(I658,4)="JK22","SHOPIAN",IF(LEFT(I658,4)="JK02","JAMMU",IF(LEFT(I658,4)="JK09","KUPWARA",IF(LEFT(I658,4)="JK15","BANDIPORA",IF(LEFT(I658,4)="JK17","KISHTWAR",IF(LEFT(I658,4)="LA01","KARGIL",IF(LEFT(I658,1)="T","TEMP","NEW"))))))))))))))))))</f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>ROW()-1</f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>IF(LEFT(I659,4)="JK13","PULWAMA",IF(LEFT(I659,4)="JK01","SRINAGAR",IF(LEFT(I659,4)="JK04","BUDGAM",IF(LEFT(I659,4)="JK03","ANANTNAG",IF(LEFT(I659,4)="LA01","KARGIL",IF(LEFT(I659,4)="JK05","BARAMULLA",IF(LEFT(I659,4)="26BH","BHARAT",IF(LEFT(I659,4)="25BH","BHARAT",IF(LEFT(I659,4)="JK12","POONCH",IF(LEFT(I659,4)="JK16","GANDERBAL",IF(LEFT(I659,4)="JK18","KULGAM",IF(LEFT(I659,4)="JK22","SHOPIAN",IF(LEFT(I659,4)="JK02","JAMMU",IF(LEFT(I659,4)="JK09","KUPWARA",IF(LEFT(I659,4)="JK15","BANDIPORA",IF(LEFT(I659,4)="JK17","KISHTWAR",IF(LEFT(I659,4)="LA01","KARGIL",IF(LEFT(I659,1)="T","TEMP","NEW"))))))))))))))))))</f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>ROW()-1</f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>IF(LEFT(I660,4)="JK13","PULWAMA",IF(LEFT(I660,4)="JK01","SRINAGAR",IF(LEFT(I660,4)="JK04","BUDGAM",IF(LEFT(I660,4)="JK03","ANANTNAG",IF(LEFT(I660,4)="LA01","KARGIL",IF(LEFT(I660,4)="JK05","BARAMULLA",IF(LEFT(I660,4)="26BH","BHARAT",IF(LEFT(I660,4)="25BH","BHARAT",IF(LEFT(I660,4)="JK12","POONCH",IF(LEFT(I660,4)="JK16","GANDERBAL",IF(LEFT(I660,4)="JK18","KULGAM",IF(LEFT(I660,4)="JK22","SHOPIAN",IF(LEFT(I660,4)="JK02","JAMMU",IF(LEFT(I660,4)="JK09","KUPWARA",IF(LEFT(I660,4)="JK15","BANDIPORA",IF(LEFT(I660,4)="JK17","KISHTWAR",IF(LEFT(I660,4)="LA01","KARGIL",IF(LEFT(I660,1)="T","TEMP","NEW"))))))))))))))))))</f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>ROW()-1</f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>IF(LEFT(I661,4)="JK13","PULWAMA",IF(LEFT(I661,4)="JK01","SRINAGAR",IF(LEFT(I661,4)="JK04","BUDGAM",IF(LEFT(I661,4)="JK03","ANANTNAG",IF(LEFT(I661,4)="LA01","KARGIL",IF(LEFT(I661,4)="JK05","BARAMULLA",IF(LEFT(I661,4)="26BH","BHARAT",IF(LEFT(I661,4)="25BH","BHARAT",IF(LEFT(I661,4)="JK12","POONCH",IF(LEFT(I661,4)="JK16","GANDERBAL",IF(LEFT(I661,4)="JK18","KULGAM",IF(LEFT(I661,4)="JK22","SHOPIAN",IF(LEFT(I661,4)="JK02","JAMMU",IF(LEFT(I661,4)="JK09","KUPWARA",IF(LEFT(I661,4)="JK15","BANDIPORA",IF(LEFT(I661,4)="JK17","KISHTWAR",IF(LEFT(I661,4)="LA01","KARGIL",IF(LEFT(I661,1)="T","TEMP","NEW"))))))))))))))))))</f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>ROW()-1</f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>IF(LEFT(I662,4)="JK13","PULWAMA",IF(LEFT(I662,4)="JK01","SRINAGAR",IF(LEFT(I662,4)="JK04","BUDGAM",IF(LEFT(I662,4)="JK03","ANANTNAG",IF(LEFT(I662,4)="LA01","KARGIL",IF(LEFT(I662,4)="JK05","BARAMULLA",IF(LEFT(I662,4)="26BH","BHARAT",IF(LEFT(I662,4)="25BH","BHARAT",IF(LEFT(I662,4)="JK12","POONCH",IF(LEFT(I662,4)="JK16","GANDERBAL",IF(LEFT(I662,4)="JK18","KULGAM",IF(LEFT(I662,4)="JK22","SHOPIAN",IF(LEFT(I662,4)="JK02","JAMMU",IF(LEFT(I662,4)="JK09","KUPWARA",IF(LEFT(I662,4)="JK15","BANDIPORA",IF(LEFT(I662,4)="JK17","KISHTWAR",IF(LEFT(I662,4)="LA01","KARGIL",IF(LEFT(I662,1)="T","TEMP","NEW"))))))))))))))))))</f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>ROW()-1</f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>IF(LEFT(I663,4)="JK13","PULWAMA",IF(LEFT(I663,4)="JK01","SRINAGAR",IF(LEFT(I663,4)="JK04","BUDGAM",IF(LEFT(I663,4)="JK03","ANANTNAG",IF(LEFT(I663,4)="LA01","KARGIL",IF(LEFT(I663,4)="JK05","BARAMULLA",IF(LEFT(I663,4)="26BH","BHARAT",IF(LEFT(I663,4)="25BH","BHARAT",IF(LEFT(I663,4)="JK12","POONCH",IF(LEFT(I663,4)="JK16","GANDERBAL",IF(LEFT(I663,4)="JK18","KULGAM",IF(LEFT(I663,4)="JK22","SHOPIAN",IF(LEFT(I663,4)="JK02","JAMMU",IF(LEFT(I663,4)="JK09","KUPWARA",IF(LEFT(I663,4)="JK15","BANDIPORA",IF(LEFT(I663,4)="JK17","KISHTWAR",IF(LEFT(I663,4)="LA01","KARGIL",IF(LEFT(I663,1)="T","TEMP","NEW"))))))))))))))))))</f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>ROW()-1</f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>IF(LEFT(I664,4)="JK13","PULWAMA",IF(LEFT(I664,4)="JK01","SRINAGAR",IF(LEFT(I664,4)="JK04","BUDGAM",IF(LEFT(I664,4)="JK03","ANANTNAG",IF(LEFT(I664,4)="LA01","KARGIL",IF(LEFT(I664,4)="JK05","BARAMULLA",IF(LEFT(I664,4)="26BH","BHARAT",IF(LEFT(I664,4)="25BH","BHARAT",IF(LEFT(I664,4)="JK12","POONCH",IF(LEFT(I664,4)="JK16","GANDERBAL",IF(LEFT(I664,4)="JK18","KULGAM",IF(LEFT(I664,4)="JK22","SHOPIAN",IF(LEFT(I664,4)="JK02","JAMMU",IF(LEFT(I664,4)="JK09","KUPWARA",IF(LEFT(I664,4)="JK15","BANDIPORA",IF(LEFT(I664,4)="JK17","KISHTWAR",IF(LEFT(I664,4)="LA01","KARGIL",IF(LEFT(I664,1)="T","TEMP","NEW"))))))))))))))))))</f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>ROW()-1</f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>IF(LEFT(I665,4)="JK13","PULWAMA",IF(LEFT(I665,4)="JK01","SRINAGAR",IF(LEFT(I665,4)="JK04","BUDGAM",IF(LEFT(I665,4)="JK03","ANANTNAG",IF(LEFT(I665,4)="LA01","KARGIL",IF(LEFT(I665,4)="JK05","BARAMULLA",IF(LEFT(I665,4)="26BH","BHARAT",IF(LEFT(I665,4)="25BH","BHARAT",IF(LEFT(I665,4)="JK12","POONCH",IF(LEFT(I665,4)="JK16","GANDERBAL",IF(LEFT(I665,4)="JK18","KULGAM",IF(LEFT(I665,4)="JK22","SHOPIAN",IF(LEFT(I665,4)="JK02","JAMMU",IF(LEFT(I665,4)="JK09","KUPWARA",IF(LEFT(I665,4)="JK15","BANDIPORA",IF(LEFT(I665,4)="JK17","KISHTWAR",IF(LEFT(I665,4)="LA01","KARGIL",IF(LEFT(I665,1)="T","TEMP","NEW"))))))))))))))))))</f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>ROW()-1</f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>IF(LEFT(I666,4)="JK13","PULWAMA",IF(LEFT(I666,4)="JK01","SRINAGAR",IF(LEFT(I666,4)="JK04","BUDGAM",IF(LEFT(I666,4)="JK03","ANANTNAG",IF(LEFT(I666,4)="LA01","KARGIL",IF(LEFT(I666,4)="JK05","BARAMULLA",IF(LEFT(I666,4)="26BH","BHARAT",IF(LEFT(I666,4)="25BH","BHARAT",IF(LEFT(I666,4)="JK12","POONCH",IF(LEFT(I666,4)="JK16","GANDERBAL",IF(LEFT(I666,4)="JK18","KULGAM",IF(LEFT(I666,4)="JK22","SHOPIAN",IF(LEFT(I666,4)="JK02","JAMMU",IF(LEFT(I666,4)="JK09","KUPWARA",IF(LEFT(I666,4)="JK15","BANDIPORA",IF(LEFT(I666,4)="JK17","KISHTWAR",IF(LEFT(I666,4)="LA01","KARGIL",IF(LEFT(I666,1)="T","TEMP","NEW"))))))))))))))))))</f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>ROW()-1</f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>IF(LEFT(I667,4)="JK13","PULWAMA",IF(LEFT(I667,4)="JK01","SRINAGAR",IF(LEFT(I667,4)="JK04","BUDGAM",IF(LEFT(I667,4)="JK03","ANANTNAG",IF(LEFT(I667,4)="LA01","KARGIL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)</f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>ROW()-1</f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>IF(LEFT(I668,4)="JK13","PULWAMA",IF(LEFT(I668,4)="JK01","SRINAGAR",IF(LEFT(I668,4)="JK04","BUDGAM",IF(LEFT(I668,4)="JK03","ANANTNAG",IF(LEFT(I668,4)="LA01","KARGIL",IF(LEFT(I668,4)="JK05","BARAMULLA",IF(LEFT(I668,4)="26BH","BHARAT",IF(LEFT(I668,4)="25BH","BHARAT",IF(LEFT(I668,4)="JK12","POONCH",IF(LEFT(I668,4)="JK16","GANDERBAL",IF(LEFT(I668,4)="JK18","KULGAM",IF(LEFT(I668,4)="JK22","SHOPIAN",IF(LEFT(I668,4)="JK02","JAMMU",IF(LEFT(I668,4)="JK09","KUPWARA",IF(LEFT(I668,4)="JK15","BANDIPORA",IF(LEFT(I668,4)="JK17","KISHTWAR",IF(LEFT(I668,4)="LA01","KARGIL",IF(LEFT(I668,1)="T","TEMP","NEW"))))))))))))))))))</f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>ROW()-1</f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>IF(LEFT(I669,4)="JK13","PULWAMA",IF(LEFT(I669,4)="JK01","SRINAGAR",IF(LEFT(I669,4)="JK04","BUDGAM",IF(LEFT(I669,4)="JK03","ANANTNAG",IF(LEFT(I669,4)="LA01","KARGIL",IF(LEFT(I669,4)="JK05","BARAMULLA",IF(LEFT(I669,4)="26BH","BHARAT",IF(LEFT(I669,4)="25BH","BHARAT",IF(LEFT(I669,4)="JK12","POONCH",IF(LEFT(I669,4)="JK16","GANDERBAL",IF(LEFT(I669,4)="JK18","KULGAM",IF(LEFT(I669,4)="JK22","SHOPIAN",IF(LEFT(I669,4)="JK02","JAMMU",IF(LEFT(I669,4)="JK09","KUPWARA",IF(LEFT(I669,4)="JK15","BANDIPORA",IF(LEFT(I669,4)="JK17","KISHTWAR",IF(LEFT(I669,4)="LA01","KARGIL",IF(LEFT(I669,1)="T","TEMP","NEW"))))))))))))))))))</f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>ROW()-1</f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>IF(LEFT(I670,4)="JK13","PULWAMA",IF(LEFT(I670,4)="JK01","SRINAGAR",IF(LEFT(I670,4)="JK04","BUDGAM",IF(LEFT(I670,4)="JK03","ANANTNAG",IF(LEFT(I670,4)="LA01","KARGIL",IF(LEFT(I670,4)="JK05","BARAMULLA",IF(LEFT(I670,4)="26BH","BHARAT",IF(LEFT(I670,4)="25BH","BHARAT",IF(LEFT(I670,4)="JK12","POONCH",IF(LEFT(I670,4)="JK16","GANDERBAL",IF(LEFT(I670,4)="JK18","KULGAM",IF(LEFT(I670,4)="JK22","SHOPIAN",IF(LEFT(I670,4)="JK02","JAMMU",IF(LEFT(I670,4)="JK09","KUPWARA",IF(LEFT(I670,4)="JK15","BANDIPORA",IF(LEFT(I670,4)="JK17","KISHTWAR",IF(LEFT(I670,4)="LA01","KARGIL",IF(LEFT(I670,1)="T","TEMP","NEW"))))))))))))))))))</f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>ROW()-1</f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>IF(LEFT(I671,4)="JK13","PULWAMA",IF(LEFT(I671,4)="JK01","SRINAGAR",IF(LEFT(I671,4)="JK04","BUDGAM",IF(LEFT(I671,4)="JK03","ANANTNAG",IF(LEFT(I671,4)="LA01","KARGIL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)</f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>ROW()-1</f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>IF(LEFT(I672,4)="JK13","PULWAMA",IF(LEFT(I672,4)="JK01","SRINAGAR",IF(LEFT(I672,4)="JK04","BUDGAM",IF(LEFT(I672,4)="JK03","ANANTNAG",IF(LEFT(I672,4)="LA01","KARGIL",IF(LEFT(I672,4)="JK05","BARAMULLA",IF(LEFT(I672,4)="26BH","BHARAT",IF(LEFT(I672,4)="25BH","BHARAT",IF(LEFT(I672,4)="JK12","POONCH",IF(LEFT(I672,4)="JK16","GANDERBAL",IF(LEFT(I672,4)="JK18","KULGAM",IF(LEFT(I672,4)="JK22","SHOPIAN",IF(LEFT(I672,4)="JK02","JAMMU",IF(LEFT(I672,4)="JK09","KUPWARA",IF(LEFT(I672,4)="JK15","BANDIPORA",IF(LEFT(I672,4)="JK17","KISHTWAR",IF(LEFT(I672,4)="LA01","KARGIL",IF(LEFT(I672,1)="T","TEMP","NEW"))))))))))))))))))</f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>ROW()-1</f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>IF(LEFT(I673,4)="JK13","PULWAMA",IF(LEFT(I673,4)="JK01","SRINAGAR",IF(LEFT(I673,4)="JK04","BUDGAM",IF(LEFT(I673,4)="JK03","ANANTNAG",IF(LEFT(I673,4)="LA01","KARGIL",IF(LEFT(I673,4)="JK05","BARAMULLA",IF(LEFT(I673,4)="26BH","BHARAT",IF(LEFT(I673,4)="25BH","BHARAT",IF(LEFT(I673,4)="JK12","POONCH",IF(LEFT(I673,4)="JK16","GANDERBAL",IF(LEFT(I673,4)="JK18","KULGAM",IF(LEFT(I673,4)="JK22","SHOPIAN",IF(LEFT(I673,4)="JK02","JAMMU",IF(LEFT(I673,4)="JK09","KUPWARA",IF(LEFT(I673,4)="JK15","BANDIPORA",IF(LEFT(I673,4)="JK17","KISHTWAR",IF(LEFT(I673,4)="LA01","KARGIL",IF(LEFT(I673,1)="T","TEMP","NEW"))))))))))))))))))</f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>ROW()-1</f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>IF(LEFT(I674,4)="JK13","PULWAMA",IF(LEFT(I674,4)="JK01","SRINAGAR",IF(LEFT(I674,4)="JK04","BUDGAM",IF(LEFT(I674,4)="JK03","ANANTNAG",IF(LEFT(I674,4)="LA01","KARGIL",IF(LEFT(I674,4)="JK05","BARAMULLA",IF(LEFT(I674,4)="26BH","BHARAT",IF(LEFT(I674,4)="25BH","BHARAT",IF(LEFT(I674,4)="JK12","POONCH",IF(LEFT(I674,4)="JK16","GANDERBAL",IF(LEFT(I674,4)="JK18","KULGAM",IF(LEFT(I674,4)="JK22","SHOPIAN",IF(LEFT(I674,4)="JK02","JAMMU",IF(LEFT(I674,4)="JK09","KUPWARA",IF(LEFT(I674,4)="JK15","BANDIPORA",IF(LEFT(I674,4)="JK17","KISHTWAR",IF(LEFT(I674,4)="LA01","KARGIL",IF(LEFT(I674,1)="T","TEMP","NEW"))))))))))))))))))</f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>ROW()-1</f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>IF(LEFT(I675,4)="JK13","PULWAMA",IF(LEFT(I675,4)="JK01","SRINAGAR",IF(LEFT(I675,4)="JK04","BUDGAM",IF(LEFT(I675,4)="JK03","ANANTNAG",IF(LEFT(I675,4)="LA01","KARGIL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)</f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>ROW()-1</f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>IF(LEFT(I676,4)="JK13","PULWAMA",IF(LEFT(I676,4)="JK01","SRINAGAR",IF(LEFT(I676,4)="JK04","BUDGAM",IF(LEFT(I676,4)="JK03","ANANTNAG",IF(LEFT(I676,4)="LA01","KARGIL",IF(LEFT(I676,4)="JK05","BARAMULLA",IF(LEFT(I676,4)="26BH","BHARAT",IF(LEFT(I676,4)="25BH","BHARAT",IF(LEFT(I676,4)="JK12","POONCH",IF(LEFT(I676,4)="JK16","GANDERBAL",IF(LEFT(I676,4)="JK18","KULGAM",IF(LEFT(I676,4)="JK22","SHOPIAN",IF(LEFT(I676,4)="JK02","JAMMU",IF(LEFT(I676,4)="JK09","KUPWARA",IF(LEFT(I676,4)="JK15","BANDIPORA",IF(LEFT(I676,4)="JK17","KISHTWAR",IF(LEFT(I676,4)="LA01","KARGIL",IF(LEFT(I676,1)="T","TEMP","NEW"))))))))))))))))))</f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>ROW()-1</f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>IF(LEFT(I677,4)="JK13","PULWAMA",IF(LEFT(I677,4)="JK01","SRINAGAR",IF(LEFT(I677,4)="JK04","BUDGAM",IF(LEFT(I677,4)="JK03","ANANTNAG",IF(LEFT(I677,4)="LA01","KARGIL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)</f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>ROW()-1</f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>IF(LEFT(I678,4)="JK13","PULWAMA",IF(LEFT(I678,4)="JK01","SRINAGAR",IF(LEFT(I678,4)="JK04","BUDGAM",IF(LEFT(I678,4)="JK03","ANANTNAG",IF(LEFT(I678,4)="LA01","KARGIL",IF(LEFT(I678,4)="JK05","BARAMULLA",IF(LEFT(I678,4)="26BH","BHARAT",IF(LEFT(I678,4)="25BH","BHARAT",IF(LEFT(I678,4)="JK12","POONCH",IF(LEFT(I678,4)="JK16","GANDERBAL",IF(LEFT(I678,4)="JK18","KULGAM",IF(LEFT(I678,4)="JK22","SHOPIAN",IF(LEFT(I678,4)="JK02","JAMMU",IF(LEFT(I678,4)="JK09","KUPWARA",IF(LEFT(I678,4)="JK15","BANDIPORA",IF(LEFT(I678,4)="JK17","KISHTWAR",IF(LEFT(I678,4)="LA01","KARGIL",IF(LEFT(I678,1)="T","TEMP","NEW"))))))))))))))))))</f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>ROW()-1</f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>IF(LEFT(I679,4)="JK13","PULWAMA",IF(LEFT(I679,4)="JK01","SRINAGAR",IF(LEFT(I679,4)="JK04","BUDGAM",IF(LEFT(I679,4)="JK03","ANANTNAG",IF(LEFT(I679,4)="LA01","KARGIL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)</f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>ROW()-1</f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>IF(LEFT(I680,4)="JK13","PULWAMA",IF(LEFT(I680,4)="JK01","SRINAGAR",IF(LEFT(I680,4)="JK04","BUDGAM",IF(LEFT(I680,4)="JK03","ANANTNAG",IF(LEFT(I680,4)="LA01","KARGIL",IF(LEFT(I680,4)="JK05","BARAMULLA",IF(LEFT(I680,4)="26BH","BHARAT",IF(LEFT(I680,4)="25BH","BHARAT",IF(LEFT(I680,4)="JK12","POONCH",IF(LEFT(I680,4)="JK16","GANDERBAL",IF(LEFT(I680,4)="JK18","KULGAM",IF(LEFT(I680,4)="JK22","SHOPIAN",IF(LEFT(I680,4)="JK02","JAMMU",IF(LEFT(I680,4)="JK09","KUPWARA",IF(LEFT(I680,4)="JK15","BANDIPORA",IF(LEFT(I680,4)="JK17","KISHTWAR",IF(LEFT(I680,4)="LA01","KARGIL",IF(LEFT(I680,1)="T","TEMP","NEW"))))))))))))))))))</f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>ROW()-1</f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>IF(LEFT(I681,4)="JK13","PULWAMA",IF(LEFT(I681,4)="JK01","SRINAGAR",IF(LEFT(I681,4)="JK04","BUDGAM",IF(LEFT(I681,4)="JK03","ANANTNAG",IF(LEFT(I681,4)="LA01","KARGIL",IF(LEFT(I681,4)="JK05","BARAMULLA",IF(LEFT(I681,4)="26BH","BHARAT",IF(LEFT(I681,4)="25BH","BHARAT",IF(LEFT(I681,4)="JK12","POONCH",IF(LEFT(I681,4)="JK16","GANDERBAL",IF(LEFT(I681,4)="JK18","KULGAM",IF(LEFT(I681,4)="JK22","SHOPIAN",IF(LEFT(I681,4)="JK02","JAMMU",IF(LEFT(I681,4)="JK09","KUPWARA",IF(LEFT(I681,4)="JK15","BANDIPORA",IF(LEFT(I681,4)="JK17","KISHTWAR",IF(LEFT(I681,4)="LA01","KARGIL",IF(LEFT(I681,1)="T","TEMP","NEW"))))))))))))))))))</f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>ROW()-1</f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>IF(LEFT(I682,4)="JK13","PULWAMA",IF(LEFT(I682,4)="JK01","SRINAGAR",IF(LEFT(I682,4)="JK04","BUDGAM",IF(LEFT(I682,4)="JK03","ANANTNAG",IF(LEFT(I682,4)="LA01","KARGIL",IF(LEFT(I682,4)="JK05","BARAMULLA",IF(LEFT(I682,4)="26BH","BHARAT",IF(LEFT(I682,4)="25BH","BHARAT",IF(LEFT(I682,4)="JK12","POONCH",IF(LEFT(I682,4)="JK16","GANDERBAL",IF(LEFT(I682,4)="JK18","KULGAM",IF(LEFT(I682,4)="JK22","SHOPIAN",IF(LEFT(I682,4)="JK02","JAMMU",IF(LEFT(I682,4)="JK09","KUPWARA",IF(LEFT(I682,4)="JK15","BANDIPORA",IF(LEFT(I682,4)="JK17","KISHTWAR",IF(LEFT(I682,4)="LA01","KARGIL",IF(LEFT(I682,1)="T","TEMP","NEW"))))))))))))))))))</f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>ROW()-1</f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>IF(LEFT(I683,4)="JK13","PULWAMA",IF(LEFT(I683,4)="JK01","SRINAGAR",IF(LEFT(I683,4)="JK04","BUDGAM",IF(LEFT(I683,4)="JK03","ANANTNAG",IF(LEFT(I683,4)="LA01","KARGIL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)</f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>ROW()-1</f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>IF(LEFT(I684,4)="JK13","PULWAMA",IF(LEFT(I684,4)="JK01","SRINAGAR",IF(LEFT(I684,4)="JK04","BUDGAM",IF(LEFT(I684,4)="JK03","ANANTNAG",IF(LEFT(I684,4)="LA01","KARGIL",IF(LEFT(I684,4)="JK05","BARAMULLA",IF(LEFT(I684,4)="26BH","BHARAT",IF(LEFT(I684,4)="25BH","BHARAT",IF(LEFT(I684,4)="JK12","POONCH",IF(LEFT(I684,4)="JK16","GANDERBAL",IF(LEFT(I684,4)="JK18","KULGAM",IF(LEFT(I684,4)="JK22","SHOPIAN",IF(LEFT(I684,4)="JK02","JAMMU",IF(LEFT(I684,4)="JK09","KUPWARA",IF(LEFT(I684,4)="JK15","BANDIPORA",IF(LEFT(I684,4)="JK17","KISHTWAR",IF(LEFT(I684,4)="LA01","KARGIL",IF(LEFT(I684,1)="T","TEMP","NEW"))))))))))))))))))</f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>ROW()-1</f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>IF(LEFT(I685,4)="JK13","PULWAMA",IF(LEFT(I685,4)="JK01","SRINAGAR",IF(LEFT(I685,4)="JK04","BUDGAM",IF(LEFT(I685,4)="JK03","ANANTNAG",IF(LEFT(I685,4)="LA01","KARGIL",IF(LEFT(I685,4)="JK05","BARAMULLA",IF(LEFT(I685,4)="26BH","BHARAT",IF(LEFT(I685,4)="25BH","BHARAT",IF(LEFT(I685,4)="JK12","POONCH",IF(LEFT(I685,4)="JK16","GANDERBAL",IF(LEFT(I685,4)="JK18","KULGAM",IF(LEFT(I685,4)="JK22","SHOPIAN",IF(LEFT(I685,4)="JK02","JAMMU",IF(LEFT(I685,4)="JK09","KUPWARA",IF(LEFT(I685,4)="JK15","BANDIPORA",IF(LEFT(I685,4)="JK17","KISHTWAR",IF(LEFT(I685,4)="LA01","KARGIL",IF(LEFT(I685,1)="T","TEMP","NEW"))))))))))))))))))</f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>ROW()-1</f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>IF(LEFT(I686,4)="JK13","PULWAMA",IF(LEFT(I686,4)="JK01","SRINAGAR",IF(LEFT(I686,4)="JK04","BUDGAM",IF(LEFT(I686,4)="JK03","ANANTNAG",IF(LEFT(I686,4)="LA01","KARGIL",IF(LEFT(I686,4)="JK05","BARAMULLA",IF(LEFT(I686,4)="26BH","BHARAT",IF(LEFT(I686,4)="25BH","BHARAT",IF(LEFT(I686,4)="JK12","POONCH",IF(LEFT(I686,4)="JK16","GANDERBAL",IF(LEFT(I686,4)="JK18","KULGAM",IF(LEFT(I686,4)="JK22","SHOPIAN",IF(LEFT(I686,4)="JK02","JAMMU",IF(LEFT(I686,4)="JK09","KUPWARA",IF(LEFT(I686,4)="JK15","BANDIPORA",IF(LEFT(I686,4)="JK17","KISHTWAR",IF(LEFT(I686,4)="LA01","KARGIL",IF(LEFT(I686,1)="T","TEMP","NEW"))))))))))))))))))</f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>ROW()-1</f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>IF(LEFT(I687,4)="JK13","PULWAMA",IF(LEFT(I687,4)="JK01","SRINAGAR",IF(LEFT(I687,4)="JK04","BUDGAM",IF(LEFT(I687,4)="JK03","ANANTNAG",IF(LEFT(I687,4)="LA01","KARGIL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)</f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>ROW()-1</f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>IF(LEFT(I688,4)="JK13","PULWAMA",IF(LEFT(I688,4)="JK01","SRINAGAR",IF(LEFT(I688,4)="JK04","BUDGAM",IF(LEFT(I688,4)="JK03","ANANTNAG",IF(LEFT(I688,4)="LA01","KARGIL",IF(LEFT(I688,4)="JK05","BARAMULLA",IF(LEFT(I688,4)="26BH","BHARAT",IF(LEFT(I688,4)="25BH","BHARAT",IF(LEFT(I688,4)="JK12","POONCH",IF(LEFT(I688,4)="JK16","GANDERBAL",IF(LEFT(I688,4)="JK18","KULGAM",IF(LEFT(I688,4)="JK22","SHOPIAN",IF(LEFT(I688,4)="JK02","JAMMU",IF(LEFT(I688,4)="JK09","KUPWARA",IF(LEFT(I688,4)="JK15","BANDIPORA",IF(LEFT(I688,4)="JK17","KISHTWAR",IF(LEFT(I688,4)="LA01","KARGIL",IF(LEFT(I688,1)="T","TEMP","NEW"))))))))))))))))))</f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>ROW()-1</f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>IF(LEFT(I689,4)="JK13","PULWAMA",IF(LEFT(I689,4)="JK01","SRINAGAR",IF(LEFT(I689,4)="JK04","BUDGAM",IF(LEFT(I689,4)="JK03","ANANTNAG",IF(LEFT(I689,4)="LA01","KARGIL",IF(LEFT(I689,4)="JK05","BARAMULLA",IF(LEFT(I689,4)="26BH","BHARAT",IF(LEFT(I689,4)="25BH","BHARAT",IF(LEFT(I689,4)="JK12","POONCH",IF(LEFT(I689,4)="JK16","GANDERBAL",IF(LEFT(I689,4)="JK18","KULGAM",IF(LEFT(I689,4)="JK22","SHOPIAN",IF(LEFT(I689,4)="JK02","JAMMU",IF(LEFT(I689,4)="JK09","KUPWARA",IF(LEFT(I689,4)="JK15","BANDIPORA",IF(LEFT(I689,4)="JK17","KISHTWAR",IF(LEFT(I689,4)="LA01","KARGIL",IF(LEFT(I689,1)="T","TEMP","NEW"))))))))))))))))))</f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>ROW()-1</f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>IF(LEFT(I690,4)="JK13","PULWAMA",IF(LEFT(I690,4)="JK01","SRINAGAR",IF(LEFT(I690,4)="JK04","BUDGAM",IF(LEFT(I690,4)="JK03","ANANTNAG",IF(LEFT(I690,4)="LA01","KARGIL",IF(LEFT(I690,4)="JK05","BARAMULLA",IF(LEFT(I690,4)="26BH","BHARAT",IF(LEFT(I690,4)="25BH","BHARAT",IF(LEFT(I690,4)="JK12","POONCH",IF(LEFT(I690,4)="JK16","GANDERBAL",IF(LEFT(I690,4)="JK18","KULGAM",IF(LEFT(I690,4)="JK22","SHOPIAN",IF(LEFT(I690,4)="JK02","JAMMU",IF(LEFT(I690,4)="JK09","KUPWARA",IF(LEFT(I690,4)="JK15","BANDIPORA",IF(LEFT(I690,4)="JK17","KISHTWAR",IF(LEFT(I690,4)="LA01","KARGIL",IF(LEFT(I690,1)="T","TEMP","NEW"))))))))))))))))))</f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>ROW()-1</f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>IF(LEFT(I691,4)="JK13","PULWAMA",IF(LEFT(I691,4)="JK01","SRINAGAR",IF(LEFT(I691,4)="JK04","BUDGAM",IF(LEFT(I691,4)="JK03","ANANTNAG",IF(LEFT(I691,4)="LA01","KARGIL",IF(LEFT(I691,4)="JK05","BARAMULLA",IF(LEFT(I691,4)="26BH","BHARAT",IF(LEFT(I691,4)="25BH","BHARAT",IF(LEFT(I691,4)="JK12","POONCH",IF(LEFT(I691,4)="JK16","GANDERBAL",IF(LEFT(I691,4)="JK18","KULGAM",IF(LEFT(I691,4)="JK22","SHOPIAN",IF(LEFT(I691,4)="JK02","JAMMU",IF(LEFT(I691,4)="JK09","KUPWARA",IF(LEFT(I691,4)="JK15","BANDIPORA",IF(LEFT(I691,4)="JK17","KISHTWAR",IF(LEFT(I691,4)="LA01","KARGIL",IF(LEFT(I691,1)="T","TEMP","NEW"))))))))))))))))))</f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>ROW()-1</f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>IF(LEFT(I692,4)="JK13","PULWAMA",IF(LEFT(I692,4)="JK01","SRINAGAR",IF(LEFT(I692,4)="JK04","BUDGAM",IF(LEFT(I692,4)="JK03","ANANTNAG",IF(LEFT(I692,4)="LA01","KARGIL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)</f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>ROW()-1</f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>IF(LEFT(I693,4)="JK13","PULWAMA",IF(LEFT(I693,4)="JK01","SRINAGAR",IF(LEFT(I693,4)="JK04","BUDGAM",IF(LEFT(I693,4)="JK03","ANANTNAG",IF(LEFT(I693,4)="LA01","KARGIL",IF(LEFT(I693,4)="JK05","BARAMULLA",IF(LEFT(I693,4)="26BH","BHARAT",IF(LEFT(I693,4)="25BH","BHARAT",IF(LEFT(I693,4)="JK12","POONCH",IF(LEFT(I693,4)="JK16","GANDERBAL",IF(LEFT(I693,4)="JK18","KULGAM",IF(LEFT(I693,4)="JK22","SHOPIAN",IF(LEFT(I693,4)="JK02","JAMMU",IF(LEFT(I693,4)="JK09","KUPWARA",IF(LEFT(I693,4)="JK15","BANDIPORA",IF(LEFT(I693,4)="JK17","KISHTWAR",IF(LEFT(I693,4)="LA01","KARGIL",IF(LEFT(I693,1)="T","TEMP","NEW"))))))))))))))))))</f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>ROW()-1</f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>IF(LEFT(I694,4)="JK13","PULWAMA",IF(LEFT(I694,4)="JK01","SRINAGAR",IF(LEFT(I694,4)="JK04","BUDGAM",IF(LEFT(I694,4)="JK03","ANANTNAG",IF(LEFT(I694,4)="LA01","KARGIL",IF(LEFT(I694,4)="JK05","BARAMULLA",IF(LEFT(I694,4)="26BH","BHARAT",IF(LEFT(I694,4)="25BH","BHARAT",IF(LEFT(I694,4)="JK12","POONCH",IF(LEFT(I694,4)="JK16","GANDERBAL",IF(LEFT(I694,4)="JK18","KULGAM",IF(LEFT(I694,4)="JK22","SHOPIAN",IF(LEFT(I694,4)="JK02","JAMMU",IF(LEFT(I694,4)="JK09","KUPWARA",IF(LEFT(I694,4)="JK15","BANDIPORA",IF(LEFT(I694,4)="JK17","KISHTWAR",IF(LEFT(I694,4)="LA01","KARGIL",IF(LEFT(I694,1)="T","TEMP","NEW"))))))))))))))))))</f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>ROW()-1</f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>IF(LEFT(I695,4)="JK13","PULWAMA",IF(LEFT(I695,4)="JK01","SRINAGAR",IF(LEFT(I695,4)="JK04","BUDGAM",IF(LEFT(I695,4)="JK03","ANANTNAG",IF(LEFT(I695,4)="LA01","KARGIL",IF(LEFT(I695,4)="JK05","BARAMULLA",IF(LEFT(I695,4)="26BH","BHARAT",IF(LEFT(I695,4)="25BH","BHARAT",IF(LEFT(I695,4)="JK12","POONCH",IF(LEFT(I695,4)="JK16","GANDERBAL",IF(LEFT(I695,4)="JK18","KULGAM",IF(LEFT(I695,4)="JK22","SHOPIAN",IF(LEFT(I695,4)="JK02","JAMMU",IF(LEFT(I695,4)="JK09","KUPWARA",IF(LEFT(I695,4)="JK15","BANDIPORA",IF(LEFT(I695,4)="JK17","KISHTWAR",IF(LEFT(I695,4)="LA01","KARGIL",IF(LEFT(I695,1)="T","TEMP","NEW"))))))))))))))))))</f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>ROW()-1</f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>IF(LEFT(I696,4)="JK13","PULWAMA",IF(LEFT(I696,4)="JK01","SRINAGAR",IF(LEFT(I696,4)="JK04","BUDGAM",IF(LEFT(I696,4)="JK03","ANANTNAG",IF(LEFT(I696,4)="LA01","KARGIL",IF(LEFT(I696,4)="JK05","BARAMULLA",IF(LEFT(I696,4)="26BH","BHARAT",IF(LEFT(I696,4)="25BH","BHARAT",IF(LEFT(I696,4)="JK12","POONCH",IF(LEFT(I696,4)="JK16","GANDERBAL",IF(LEFT(I696,4)="JK18","KULGAM",IF(LEFT(I696,4)="JK22","SHOPIAN",IF(LEFT(I696,4)="JK02","JAMMU",IF(LEFT(I696,4)="JK09","KUPWARA",IF(LEFT(I696,4)="JK15","BANDIPORA",IF(LEFT(I696,4)="JK17","KISHTWAR",IF(LEFT(I696,4)="LA01","KARGIL",IF(LEFT(I696,1)="T","TEMP","NEW"))))))))))))))))))</f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>ROW()-1</f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>IF(LEFT(I697,4)="JK13","PULWAMA",IF(LEFT(I697,4)="JK01","SRINAGAR",IF(LEFT(I697,4)="JK04","BUDGAM",IF(LEFT(I697,4)="JK03","ANANTNAG",IF(LEFT(I697,4)="LA01","KARGIL",IF(LEFT(I697,4)="JK05","BARAMULLA",IF(LEFT(I697,4)="26BH","BHARAT",IF(LEFT(I697,4)="25BH","BHARAT",IF(LEFT(I697,4)="JK12","POONCH",IF(LEFT(I697,4)="JK16","GANDERBAL",IF(LEFT(I697,4)="JK18","KULGAM",IF(LEFT(I697,4)="JK22","SHOPIAN",IF(LEFT(I697,4)="JK02","JAMMU",IF(LEFT(I697,4)="JK09","KUPWARA",IF(LEFT(I697,4)="JK15","BANDIPORA",IF(LEFT(I697,4)="JK17","KISHTWAR",IF(LEFT(I697,4)="LA01","KARGIL",IF(LEFT(I697,1)="T","TEMP","NEW"))))))))))))))))))</f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>ROW()-1</f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>IF(LEFT(I698,4)="JK13","PULWAMA",IF(LEFT(I698,4)="JK01","SRINAGAR",IF(LEFT(I698,4)="JK04","BUDGAM",IF(LEFT(I698,4)="JK03","ANANTNAG",IF(LEFT(I698,4)="LA01","KARGIL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)</f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>ROW()-1</f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>IF(LEFT(I699,4)="JK13","PULWAMA",IF(LEFT(I699,4)="JK01","SRINAGAR",IF(LEFT(I699,4)="JK04","BUDGAM",IF(LEFT(I699,4)="JK03","ANANTNAG",IF(LEFT(I699,4)="LA01","KARGIL",IF(LEFT(I699,4)="JK05","BARAMULLA",IF(LEFT(I699,4)="26BH","BHARAT",IF(LEFT(I699,4)="25BH","BHARAT",IF(LEFT(I699,4)="JK12","POONCH",IF(LEFT(I699,4)="JK16","GANDERBAL",IF(LEFT(I699,4)="JK18","KULGAM",IF(LEFT(I699,4)="JK22","SHOPIAN",IF(LEFT(I699,4)="JK02","JAMMU",IF(LEFT(I699,4)="JK09","KUPWARA",IF(LEFT(I699,4)="JK15","BANDIPORA",IF(LEFT(I699,4)="JK17","KISHTWAR",IF(LEFT(I699,4)="LA01","KARGIL",IF(LEFT(I699,1)="T","TEMP","NEW"))))))))))))))))))</f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>ROW()-1</f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>IF(LEFT(I700,4)="JK13","PULWAMA",IF(LEFT(I700,4)="JK01","SRINAGAR",IF(LEFT(I700,4)="JK04","BUDGAM",IF(LEFT(I700,4)="JK03","ANANTNAG",IF(LEFT(I700,4)="LA01","KARGIL",IF(LEFT(I700,4)="JK05","BARAMULLA",IF(LEFT(I700,4)="26BH","BHARAT",IF(LEFT(I700,4)="25BH","BHARAT",IF(LEFT(I700,4)="JK12","POONCH",IF(LEFT(I700,4)="JK16","GANDERBAL",IF(LEFT(I700,4)="JK18","KULGAM",IF(LEFT(I700,4)="JK22","SHOPIAN",IF(LEFT(I700,4)="JK02","JAMMU",IF(LEFT(I700,4)="JK09","KUPWARA",IF(LEFT(I700,4)="JK15","BANDIPORA",IF(LEFT(I700,4)="JK17","KISHTWAR",IF(LEFT(I700,4)="LA01","KARGIL",IF(LEFT(I700,1)="T","TEMP","NEW"))))))))))))))))))</f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>ROW()-1</f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>IF(LEFT(I701,4)="JK13","PULWAMA",IF(LEFT(I701,4)="JK01","SRINAGAR",IF(LEFT(I701,4)="JK04","BUDGAM",IF(LEFT(I701,4)="JK03","ANANTNAG",IF(LEFT(I701,4)="LA01","KARGIL",IF(LEFT(I701,4)="JK05","BARAMULLA",IF(LEFT(I701,4)="26BH","BHARAT",IF(LEFT(I701,4)="25BH","BHARAT",IF(LEFT(I701,4)="JK12","POONCH",IF(LEFT(I701,4)="JK16","GANDERBAL",IF(LEFT(I701,4)="JK18","KULGAM",IF(LEFT(I701,4)="JK22","SHOPIAN",IF(LEFT(I701,4)="JK02","JAMMU",IF(LEFT(I701,4)="JK09","KUPWARA",IF(LEFT(I701,4)="JK15","BANDIPORA",IF(LEFT(I701,4)="JK17","KISHTWAR",IF(LEFT(I701,4)="LA01","KARGIL",IF(LEFT(I701,1)="T","TEMP","NEW"))))))))))))))))))</f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>ROW()-1</f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>IF(LEFT(I702,4)="JK13","PULWAMA",IF(LEFT(I702,4)="JK01","SRINAGAR",IF(LEFT(I702,4)="JK04","BUDGAM",IF(LEFT(I702,4)="JK03","ANANTNAG",IF(LEFT(I702,4)="LA01","KARGIL",IF(LEFT(I702,4)="JK05","BARAMULLA",IF(LEFT(I702,4)="26BH","BHARAT",IF(LEFT(I702,4)="25BH","BHARAT",IF(LEFT(I702,4)="JK12","POONCH",IF(LEFT(I702,4)="JK16","GANDERBAL",IF(LEFT(I702,4)="JK18","KULGAM",IF(LEFT(I702,4)="JK22","SHOPIAN",IF(LEFT(I702,4)="JK02","JAMMU",IF(LEFT(I702,4)="JK09","KUPWARA",IF(LEFT(I702,4)="JK15","BANDIPORA",IF(LEFT(I702,4)="JK17","KISHTWAR",IF(LEFT(I702,4)="LA01","KARGIL",IF(LEFT(I702,1)="T","TEMP","NEW"))))))))))))))))))</f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>ROW()-1</f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>IF(LEFT(I703,4)="JK13","PULWAMA",IF(LEFT(I703,4)="JK01","SRINAGAR",IF(LEFT(I703,4)="JK04","BUDGAM",IF(LEFT(I703,4)="JK03","ANANTNAG",IF(LEFT(I703,4)="LA01","KARGIL",IF(LEFT(I703,4)="JK05","BARAMULLA",IF(LEFT(I703,4)="26BH","BHARAT",IF(LEFT(I703,4)="25BH","BHARAT",IF(LEFT(I703,4)="JK12","POONCH",IF(LEFT(I703,4)="JK16","GANDERBAL",IF(LEFT(I703,4)="JK18","KULGAM",IF(LEFT(I703,4)="JK22","SHOPIAN",IF(LEFT(I703,4)="JK02","JAMMU",IF(LEFT(I703,4)="JK09","KUPWARA",IF(LEFT(I703,4)="JK15","BANDIPORA",IF(LEFT(I703,4)="JK17","KISHTWAR",IF(LEFT(I703,4)="LA01","KARGIL",IF(LEFT(I703,1)="T","TEMP","NEW"))))))))))))))))))</f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>ROW()-1</f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>IF(LEFT(I704,4)="JK13","PULWAMA",IF(LEFT(I704,4)="JK01","SRINAGAR",IF(LEFT(I704,4)="JK04","BUDGAM",IF(LEFT(I704,4)="JK03","ANANTNAG",IF(LEFT(I704,4)="LA01","KARGIL",IF(LEFT(I704,4)="JK05","BARAMULLA",IF(LEFT(I704,4)="26BH","BHARAT",IF(LEFT(I704,4)="25BH","BHARAT",IF(LEFT(I704,4)="JK12","POONCH",IF(LEFT(I704,4)="JK16","GANDERBAL",IF(LEFT(I704,4)="JK18","KULGAM",IF(LEFT(I704,4)="JK22","SHOPIAN",IF(LEFT(I704,4)="JK02","JAMMU",IF(LEFT(I704,4)="JK09","KUPWARA",IF(LEFT(I704,4)="JK15","BANDIPORA",IF(LEFT(I704,4)="JK17","KISHTWAR",IF(LEFT(I704,4)="LA01","KARGIL",IF(LEFT(I704,1)="T","TEMP","NEW"))))))))))))))))))</f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>ROW()-1</f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>IF(LEFT(I705,4)="JK13","PULWAMA",IF(LEFT(I705,4)="JK01","SRINAGAR",IF(LEFT(I705,4)="JK04","BUDGAM",IF(LEFT(I705,4)="JK03","ANANTNAG",IF(LEFT(I705,4)="LA01","KARGIL",IF(LEFT(I705,4)="JK05","BARAMULLA",IF(LEFT(I705,4)="26BH","BHARAT",IF(LEFT(I705,4)="25BH","BHARAT",IF(LEFT(I705,4)="JK12","POONCH",IF(LEFT(I705,4)="JK16","GANDERBAL",IF(LEFT(I705,4)="JK18","KULGAM",IF(LEFT(I705,4)="JK22","SHOPIAN",IF(LEFT(I705,4)="JK02","JAMMU",IF(LEFT(I705,4)="JK09","KUPWARA",IF(LEFT(I705,4)="JK15","BANDIPORA",IF(LEFT(I705,4)="JK17","KISHTWAR",IF(LEFT(I705,4)="LA01","KARGIL",IF(LEFT(I705,1)="T","TEMP","NEW"))))))))))))))))))</f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>ROW()-1</f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>IF(LEFT(I707,4)="JK13","PULWAMA",IF(LEFT(I707,4)="JK01","SRINAGAR",IF(LEFT(I707,4)="JK04","BUDGAM",IF(LEFT(I707,4)="JK03","ANANTNAG",IF(LEFT(I707,4)="LA01","KARGIL",IF(LEFT(I707,4)="JK05","BARAMULLA",IF(LEFT(I707,4)="26BH","BHARAT",IF(LEFT(I707,4)="25BH","BHARAT",IF(LEFT(I707,4)="JK12","POONCH",IF(LEFT(I707,4)="JK16","GANDERBAL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</f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>ROW()-1</f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>IF(LEFT(I708,4)="JK13","PULWAMA",IF(LEFT(I708,4)="JK01","SRINAGAR",IF(LEFT(I708,4)="JK04","BUDGAM",IF(LEFT(I708,4)="JK03","ANANTNAG",IF(LEFT(I708,4)="LA01","KARGIL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)</f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>ROW()-1</f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>IF(LEFT(I709,4)="JK13","PULWAMA",IF(LEFT(I709,4)="JK01","SRINAGAR",IF(LEFT(I709,4)="JK04","BUDGAM",IF(LEFT(I709,4)="JK03","ANANTNAG",IF(LEFT(I709,4)="LA01","KARGIL",IF(LEFT(I709,4)="JK05","BARAMULLA",IF(LEFT(I709,4)="26BH","BHARAT",IF(LEFT(I709,4)="25BH","BHARAT",IF(LEFT(I709,4)="JK12","POONCH",IF(LEFT(I709,4)="JK16","GANDERBAL",IF(LEFT(I709,4)="JK18","KULGAM",IF(LEFT(I709,4)="JK22","SHOPIAN",IF(LEFT(I709,4)="JK02","JAMMU",IF(LEFT(I709,4)="JK09","KUPWARA",IF(LEFT(I709,4)="JK15","BANDIPORA",IF(LEFT(I709,4)="JK17","KISHTWAR",IF(LEFT(I709,4)="LA01","KARGIL",IF(LEFT(I709,1)="T","TEMP","NEW"))))))))))))))))))</f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>ROW()-1</f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>IF(LEFT(I710,4)="JK13","PULWAMA",IF(LEFT(I710,4)="JK01","SRINAGAR",IF(LEFT(I710,4)="JK04","BUDGAM",IF(LEFT(I710,4)="JK03","ANANTNAG",IF(LEFT(I710,4)="LA01","KARGIL",IF(LEFT(I710,4)="JK05","BARAMULLA",IF(LEFT(I710,4)="26BH","BHARAT",IF(LEFT(I710,4)="25BH","BHARAT",IF(LEFT(I710,4)="JK12","POONCH",IF(LEFT(I710,4)="JK16","GANDERBAL",IF(LEFT(I710,4)="JK18","KULGAM",IF(LEFT(I710,4)="JK22","SHOPIAN",IF(LEFT(I710,4)="JK02","JAMMU",IF(LEFT(I710,4)="JK09","KUPWARA",IF(LEFT(I710,4)="JK15","BANDIPORA",IF(LEFT(I710,4)="JK17","KISHTWAR",IF(LEFT(I710,4)="LA01","KARGIL",IF(LEFT(I710,1)="T","TEMP","NEW"))))))))))))))))))</f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>ROW()-1</f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>IF(LEFT(I711,4)="JK13","PULWAMA",IF(LEFT(I711,4)="JK01","SRINAGAR",IF(LEFT(I711,4)="JK04","BUDGAM",IF(LEFT(I711,4)="JK03","ANANTNAG",IF(LEFT(I711,4)="LA01","KARGIL",IF(LEFT(I711,4)="JK05","BARAMULLA",IF(LEFT(I711,4)="26BH","BHARAT",IF(LEFT(I711,4)="25BH","BHARAT",IF(LEFT(I711,4)="JK12","POONCH",IF(LEFT(I711,4)="JK16","GANDERBAL",IF(LEFT(I711,4)="JK18","KULGAM",IF(LEFT(I711,4)="JK22","SHOPIAN",IF(LEFT(I711,4)="JK02","JAMMU",IF(LEFT(I711,4)="JK09","KUPWARA",IF(LEFT(I711,4)="JK15","BANDIPORA",IF(LEFT(I711,4)="JK17","KISHTWAR",IF(LEFT(I711,4)="LA01","KARGIL",IF(LEFT(I711,1)="T","TEMP","NEW"))))))))))))))))))</f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>ROW()-1</f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>IF(LEFT(I712,4)="JK13","PULWAMA",IF(LEFT(I712,4)="JK01","SRINAGAR",IF(LEFT(I712,4)="JK04","BUDGAM",IF(LEFT(I712,4)="JK03","ANANTNAG",IF(LEFT(I712,4)="LA01","KARGIL",IF(LEFT(I712,4)="JK05","BARAMULLA",IF(LEFT(I712,4)="26BH","BHARAT",IF(LEFT(I712,4)="25BH","BHARAT",IF(LEFT(I712,4)="JK12","POONCH",IF(LEFT(I712,4)="JK16","GANDERBAL",IF(LEFT(I712,4)="JK18","KULGAM",IF(LEFT(I712,4)="JK22","SHOPIAN",IF(LEFT(I712,4)="JK02","JAMMU",IF(LEFT(I712,4)="JK09","KUPWARA",IF(LEFT(I712,4)="JK15","BANDIPORA",IF(LEFT(I712,4)="JK17","KISHTWAR",IF(LEFT(I712,4)="LA01","KARGIL",IF(LEFT(I712,1)="T","TEMP","NEW"))))))))))))))))))</f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>ROW()-1</f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>IF(LEFT(I713,4)="JK13","PULWAMA",IF(LEFT(I713,4)="JK01","SRINAGAR",IF(LEFT(I713,4)="JK04","BUDGAM",IF(LEFT(I713,4)="JK03","ANANTNAG",IF(LEFT(I713,4)="LA01","KARGIL",IF(LEFT(I713,4)="JK05","BARAMULLA",IF(LEFT(I713,4)="26BH","BHARAT",IF(LEFT(I713,4)="25BH","BHARAT",IF(LEFT(I713,4)="JK12","POONCH",IF(LEFT(I713,4)="JK16","GANDERBAL",IF(LEFT(I713,4)="JK18","KULGAM",IF(LEFT(I713,4)="JK22","SHOPIAN",IF(LEFT(I713,4)="JK02","JAMMU",IF(LEFT(I713,4)="JK09","KUPWARA",IF(LEFT(I713,4)="JK15","BANDIPORA",IF(LEFT(I713,4)="JK17","KISHTWAR",IF(LEFT(I713,4)="LA01","KARGIL",IF(LEFT(I713,1)="T","TEMP","NEW"))))))))))))))))))</f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>ROW()-1</f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>IF(LEFT(I714,4)="JK13","PULWAMA",IF(LEFT(I714,4)="JK01","SRINAGAR",IF(LEFT(I714,4)="JK04","BUDGAM",IF(LEFT(I714,4)="JK03","ANANTNAG",IF(LEFT(I714,4)="LA01","KARGIL",IF(LEFT(I714,4)="JK05","BARAMULLA",IF(LEFT(I714,4)="26BH","BHARAT",IF(LEFT(I714,4)="25BH","BHARAT",IF(LEFT(I714,4)="JK12","POONCH",IF(LEFT(I714,4)="JK16","GANDERBAL",IF(LEFT(I714,4)="JK18","KULGAM",IF(LEFT(I714,4)="JK22","SHOPIAN",IF(LEFT(I714,4)="JK02","JAMMU",IF(LEFT(I714,4)="JK09","KUPWARA",IF(LEFT(I714,4)="JK15","BANDIPORA",IF(LEFT(I714,4)="JK17","KISHTWAR",IF(LEFT(I714,4)="LA01","KARGIL",IF(LEFT(I714,1)="T","TEMP","NEW"))))))))))))))))))</f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>ROW()-1</f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>IF(LEFT(I715,4)="JK13","PULWAMA",IF(LEFT(I715,4)="JK01","SRINAGAR",IF(LEFT(I715,4)="JK04","BUDGAM",IF(LEFT(I715,4)="JK03","ANANTNAG",IF(LEFT(I715,4)="LA01","KARGIL",IF(LEFT(I715,4)="JK05","BARAMULLA",IF(LEFT(I715,4)="26BH","BHARAT",IF(LEFT(I715,4)="25BH","BHARAT",IF(LEFT(I715,4)="JK12","POONCH",IF(LEFT(I715,4)="JK16","GANDERBAL",IF(LEFT(I715,4)="JK18","KULGAM",IF(LEFT(I715,4)="JK22","SHOPIAN",IF(LEFT(I715,4)="JK02","JAMMU",IF(LEFT(I715,4)="JK09","KUPWARA",IF(LEFT(I715,4)="JK15","BANDIPORA",IF(LEFT(I715,4)="JK17","KISHTWAR",IF(LEFT(I715,4)="LA01","KARGIL",IF(LEFT(I715,1)="T","TEMP","NEW"))))))))))))))))))</f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>ROW()-1</f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>IF(LEFT(I716,4)="JK13","PULWAMA",IF(LEFT(I716,4)="JK01","SRINAGAR",IF(LEFT(I716,4)="JK04","BUDGAM",IF(LEFT(I716,4)="JK03","ANANTNAG",IF(LEFT(I716,4)="LA01","KARGIL",IF(LEFT(I716,4)="JK05","BARAMULLA",IF(LEFT(I716,4)="26BH","BHARAT",IF(LEFT(I716,4)="25BH","BHARAT",IF(LEFT(I716,4)="JK12","POONCH",IF(LEFT(I716,4)="JK16","GANDERBAL",IF(LEFT(I716,4)="JK18","KULGAM",IF(LEFT(I716,4)="JK22","SHOPIAN",IF(LEFT(I716,4)="JK02","JAMMU",IF(LEFT(I716,4)="JK09","KUPWARA",IF(LEFT(I716,4)="JK15","BANDIPORA",IF(LEFT(I716,4)="JK17","KISHTWAR",IF(LEFT(I716,4)="LA01","KARGIL",IF(LEFT(I716,1)="T","TEMP","NEW"))))))))))))))))))</f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>ROW()-1</f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>IF(LEFT(I717,4)="JK13","PULWAMA",IF(LEFT(I717,4)="JK01","SRINAGAR",IF(LEFT(I717,4)="JK04","BUDGAM",IF(LEFT(I717,4)="JK03","ANANTNAG",IF(LEFT(I717,4)="LA01","KARGIL",IF(LEFT(I717,4)="JK05","BARAMULLA",IF(LEFT(I717,4)="26BH","BHARAT",IF(LEFT(I717,4)="25BH","BHARAT",IF(LEFT(I717,4)="JK12","POONCH",IF(LEFT(I717,4)="JK16","GANDERBAL",IF(LEFT(I717,4)="JK18","KULGAM",IF(LEFT(I717,4)="JK22","SHOPIAN",IF(LEFT(I717,4)="JK02","JAMMU",IF(LEFT(I717,4)="JK09","KUPWARA",IF(LEFT(I717,4)="JK15","BANDIPORA",IF(LEFT(I717,4)="JK17","KISHTWAR",IF(LEFT(I717,4)="LA01","KARGIL",IF(LEFT(I717,1)="T","TEMP","NEW"))))))))))))))))))</f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>ROW()-1</f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>IF(LEFT(I718,4)="JK13","PULWAMA",IF(LEFT(I718,4)="JK01","SRINAGAR",IF(LEFT(I718,4)="JK04","BUDGAM",IF(LEFT(I718,4)="JK03","ANANTNAG",IF(LEFT(I718,4)="LA01","KARGIL",IF(LEFT(I718,4)="JK05","BARAMULLA",IF(LEFT(I718,4)="26BH","BHARAT",IF(LEFT(I718,4)="25BH","BHARAT",IF(LEFT(I718,4)="JK12","POONCH",IF(LEFT(I718,4)="JK16","GANDERBAL",IF(LEFT(I718,4)="JK18","KULGAM",IF(LEFT(I718,4)="JK22","SHOPIAN",IF(LEFT(I718,4)="JK02","JAMMU",IF(LEFT(I718,4)="JK09","KUPWARA",IF(LEFT(I718,4)="JK15","BANDIPORA",IF(LEFT(I718,4)="JK17","KISHTWAR",IF(LEFT(I718,4)="LA01","KARGIL",IF(LEFT(I718,1)="T","TEMP","NEW"))))))))))))))))))</f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>ROW()-1</f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>IF(LEFT(I719,4)="JK13","PULWAMA",IF(LEFT(I719,4)="JK01","SRINAGAR",IF(LEFT(I719,4)="JK04","BUDGAM",IF(LEFT(I719,4)="JK03","ANANTNAG",IF(LEFT(I719,4)="LA01","KARGIL",IF(LEFT(I719,4)="JK05","BARAMULLA",IF(LEFT(I719,4)="26BH","BHARAT",IF(LEFT(I719,4)="25BH","BHARAT",IF(LEFT(I719,4)="JK12","POONCH",IF(LEFT(I719,4)="JK16","GANDERBAL",IF(LEFT(I719,4)="JK18","KULGAM",IF(LEFT(I719,4)="JK22","SHOPIAN",IF(LEFT(I719,4)="JK02","JAMMU",IF(LEFT(I719,4)="JK09","KUPWARA",IF(LEFT(I719,4)="JK15","BANDIPORA",IF(LEFT(I719,4)="JK17","KISHTWAR",IF(LEFT(I719,4)="LA01","KARGIL",IF(LEFT(I719,1)="T","TEMP","NEW"))))))))))))))))))</f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>ROW()-1</f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>IF(LEFT(I720,4)="JK13","PULWAMA",IF(LEFT(I720,4)="JK01","SRINAGAR",IF(LEFT(I720,4)="JK04","BUDGAM",IF(LEFT(I720,4)="JK03","ANANTNAG",IF(LEFT(I720,4)="LA01","KARGIL",IF(LEFT(I720,4)="JK05","BARAMULLA",IF(LEFT(I720,4)="26BH","BHARAT",IF(LEFT(I720,4)="25BH","BHARAT",IF(LEFT(I720,4)="JK12","POONCH",IF(LEFT(I720,4)="JK16","GANDERBAL",IF(LEFT(I720,4)="JK18","KULGAM",IF(LEFT(I720,4)="JK22","SHOPIAN",IF(LEFT(I720,4)="JK02","JAMMU",IF(LEFT(I720,4)="JK09","KUPWARA",IF(LEFT(I720,4)="JK15","BANDIPORA",IF(LEFT(I720,4)="JK17","KISHTWAR",IF(LEFT(I720,4)="LA01","KARGIL",IF(LEFT(I720,1)="T","TEMP","NEW"))))))))))))))))))</f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>ROW()-1</f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>IF(LEFT(I721,4)="JK13","PULWAMA",IF(LEFT(I721,4)="JK01","SRINAGAR",IF(LEFT(I721,4)="JK04","BUDGAM",IF(LEFT(I721,4)="JK03","ANANTNAG",IF(LEFT(I721,4)="LA01","KARGIL",IF(LEFT(I721,4)="JK05","BARAMULLA",IF(LEFT(I721,4)="26BH","BHARAT",IF(LEFT(I721,4)="25BH","BHARAT",IF(LEFT(I721,4)="JK12","POONCH",IF(LEFT(I721,4)="JK16","GANDERBAL",IF(LEFT(I721,4)="JK18","KULGAM",IF(LEFT(I721,4)="JK22","SHOPIAN",IF(LEFT(I721,4)="JK02","JAMMU",IF(LEFT(I721,4)="JK09","KUPWARA",IF(LEFT(I721,4)="JK15","BANDIPORA",IF(LEFT(I721,4)="JK17","KISHTWAR",IF(LEFT(I721,4)="LA01","KARGIL",IF(LEFT(I721,1)="T","TEMP","NEW"))))))))))))))))))</f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>ROW()-1</f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>IF(LEFT(I722,4)="JK13","PULWAMA",IF(LEFT(I722,4)="JK01","SRINAGAR",IF(LEFT(I722,4)="JK04","BUDGAM",IF(LEFT(I722,4)="JK03","ANANTNAG",IF(LEFT(I722,4)="LA01","KARGIL",IF(LEFT(I722,4)="JK05","BARAMULLA",IF(LEFT(I722,4)="26BH","BHARAT",IF(LEFT(I722,4)="25BH","BHARAT",IF(LEFT(I722,4)="JK12","POONCH",IF(LEFT(I722,4)="JK16","GANDERBAL",IF(LEFT(I722,4)="JK18","KULGAM",IF(LEFT(I722,4)="JK22","SHOPIAN",IF(LEFT(I722,4)="JK02","JAMMU",IF(LEFT(I722,4)="JK09","KUPWARA",IF(LEFT(I722,4)="JK15","BANDIPORA",IF(LEFT(I722,4)="JK17","KISHTWAR",IF(LEFT(I722,4)="LA01","KARGIL",IF(LEFT(I722,1)="T","TEMP","NEW"))))))))))))))))))</f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>ROW()-1</f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>IF(LEFT(I723,4)="JK13","PULWAMA",IF(LEFT(I723,4)="JK01","SRINAGAR",IF(LEFT(I723,4)="JK04","BUDGAM",IF(LEFT(I723,4)="JK03","ANANTNAG",IF(LEFT(I723,4)="LA01","KARGIL",IF(LEFT(I723,4)="JK05","BARAMULLA",IF(LEFT(I723,4)="26BH","BHARAT",IF(LEFT(I723,4)="25BH","BHARAT",IF(LEFT(I723,4)="JK12","POONCH",IF(LEFT(I723,4)="JK16","GANDERBAL",IF(LEFT(I723,4)="JK18","KULGAM",IF(LEFT(I723,4)="JK22","SHOPIAN",IF(LEFT(I723,4)="JK02","JAMMU",IF(LEFT(I723,4)="JK09","KUPWARA",IF(LEFT(I723,4)="JK15","BANDIPORA",IF(LEFT(I723,4)="JK17","KISHTWAR",IF(LEFT(I723,4)="LA01","KARGIL",IF(LEFT(I723,1)="T","TEMP","NEW"))))))))))))))))))</f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>ROW()-1</f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>IF(LEFT(I724,4)="JK13","PULWAMA",IF(LEFT(I724,4)="JK01","SRINAGAR",IF(LEFT(I724,4)="JK04","BUDGAM",IF(LEFT(I724,4)="JK03","ANANTNAG",IF(LEFT(I724,4)="LA01","KARGIL",IF(LEFT(I724,4)="JK05","BARAMULLA",IF(LEFT(I724,4)="26BH","BHARAT",IF(LEFT(I724,4)="25BH","BHARAT",IF(LEFT(I724,4)="JK12","POONCH",IF(LEFT(I724,4)="JK16","GANDERBAL",IF(LEFT(I724,4)="JK18","KULGAM",IF(LEFT(I724,4)="JK22","SHOPIAN",IF(LEFT(I724,4)="JK02","JAMMU",IF(LEFT(I724,4)="JK09","KUPWARA",IF(LEFT(I724,4)="JK15","BANDIPORA",IF(LEFT(I724,4)="JK17","KISHTWAR",IF(LEFT(I724,4)="LA01","KARGIL",IF(LEFT(I724,1)="T","TEMP","NEW"))))))))))))))))))</f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>ROW()-1</f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>IF(LEFT(I725,4)="JK13","PULWAMA",IF(LEFT(I725,4)="JK01","SRINAGAR",IF(LEFT(I725,4)="JK04","BUDGAM",IF(LEFT(I725,4)="JK03","ANANTNAG",IF(LEFT(I725,4)="LA01","KARGIL",IF(LEFT(I725,4)="JK05","BARAMULLA",IF(LEFT(I725,4)="26BH","BHARAT",IF(LEFT(I725,4)="25BH","BHARAT",IF(LEFT(I725,4)="JK12","POONCH",IF(LEFT(I725,4)="JK16","GANDERBAL",IF(LEFT(I725,4)="JK18","KULGAM",IF(LEFT(I725,4)="JK22","SHOPIAN",IF(LEFT(I725,4)="JK02","JAMMU",IF(LEFT(I725,4)="JK09","KUPWARA",IF(LEFT(I725,4)="JK15","BANDIPORA",IF(LEFT(I725,4)="JK17","KISHTWAR",IF(LEFT(I725,4)="LA01","KARGIL",IF(LEFT(I725,1)="T","TEMP","NEW"))))))))))))))))))</f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>ROW()-1</f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>IF(LEFT(I726,4)="JK13","PULWAMA",IF(LEFT(I726,4)="JK01","SRINAGAR",IF(LEFT(I726,4)="JK04","BUDGAM",IF(LEFT(I726,4)="JK03","ANANTNAG",IF(LEFT(I726,4)="LA01","KARGIL",IF(LEFT(I726,4)="JK05","BARAMULLA",IF(LEFT(I726,4)="26BH","BHARAT",IF(LEFT(I726,4)="25BH","BHARAT",IF(LEFT(I726,4)="JK12","POONCH",IF(LEFT(I726,4)="JK16","GANDERBAL",IF(LEFT(I726,4)="JK18","KULGAM",IF(LEFT(I726,4)="JK22","SHOPIAN",IF(LEFT(I726,4)="JK02","JAMMU",IF(LEFT(I726,4)="JK09","KUPWARA",IF(LEFT(I726,4)="JK15","BANDIPORA",IF(LEFT(I726,4)="JK17","KISHTWAR",IF(LEFT(I726,4)="LA01","KARGIL",IF(LEFT(I726,1)="T","TEMP","NEW"))))))))))))))))))</f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>ROW()-1</f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>IF(LEFT(I727,4)="JK13","PULWAMA",IF(LEFT(I727,4)="JK01","SRINAGAR",IF(LEFT(I727,4)="JK04","BUDGAM",IF(LEFT(I727,4)="JK03","ANANTNAG",IF(LEFT(I727,4)="LA01","KARGIL",IF(LEFT(I727,4)="JK05","BARAMULLA",IF(LEFT(I727,4)="26BH","BHARAT",IF(LEFT(I727,4)="25BH","BHARAT",IF(LEFT(I727,4)="JK12","POONCH",IF(LEFT(I727,4)="JK16","GANDERBAL",IF(LEFT(I727,4)="JK18","KULGAM",IF(LEFT(I727,4)="JK22","SHOPIAN",IF(LEFT(I727,4)="JK02","JAMMU",IF(LEFT(I727,4)="JK09","KUPWARA",IF(LEFT(I727,4)="JK15","BANDIPORA",IF(LEFT(I727,4)="JK17","KISHTWAR",IF(LEFT(I727,4)="LA01","KARGIL",IF(LEFT(I727,1)="T","TEMP","NEW"))))))))))))))))))</f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>ROW()-1</f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>IF(LEFT(I728,4)="JK13","PULWAMA",IF(LEFT(I728,4)="JK01","SRINAGAR",IF(LEFT(I728,4)="JK04","BUDGAM",IF(LEFT(I728,4)="JK03","ANANTNAG",IF(LEFT(I728,4)="LA01","KARGIL",IF(LEFT(I728,4)="JK05","BARAMULLA",IF(LEFT(I728,4)="26BH","BHARAT",IF(LEFT(I728,4)="25BH","BHARAT",IF(LEFT(I728,4)="JK12","POONCH",IF(LEFT(I728,4)="JK16","GANDERBAL",IF(LEFT(I728,4)="JK18","KULGAM",IF(LEFT(I728,4)="JK22","SHOPIAN",IF(LEFT(I728,4)="JK02","JAMMU",IF(LEFT(I728,4)="JK09","KUPWARA",IF(LEFT(I728,4)="JK15","BANDIPORA",IF(LEFT(I728,4)="JK17","KISHTWAR",IF(LEFT(I728,4)="LA01","KARGIL",IF(LEFT(I728,1)="T","TEMP","NEW"))))))))))))))))))</f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>ROW()-1</f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>IF(LEFT(I729,4)="JK13","PULWAMA",IF(LEFT(I729,4)="JK01","SRINAGAR",IF(LEFT(I729,4)="JK04","BUDGAM",IF(LEFT(I729,4)="JK03","ANANTNAG",IF(LEFT(I729,4)="LA01","KARGIL",IF(LEFT(I729,4)="JK05","BARAMULLA",IF(LEFT(I729,4)="26BH","BHARAT",IF(LEFT(I729,4)="25BH","BHARAT",IF(LEFT(I729,4)="JK12","POONCH",IF(LEFT(I729,4)="JK16","GANDERBAL",IF(LEFT(I729,4)="JK18","KULGAM",IF(LEFT(I729,4)="JK22","SHOPIAN",IF(LEFT(I729,4)="JK02","JAMMU",IF(LEFT(I729,4)="JK09","KUPWARA",IF(LEFT(I729,4)="JK15","BANDIPORA",IF(LEFT(I729,4)="JK17","KISHTWAR",IF(LEFT(I729,4)="LA01","KARGIL",IF(LEFT(I729,1)="T","TEMP","NEW"))))))))))))))))))</f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>ROW()-1</f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>IF(LEFT(I730,4)="JK13","PULWAMA",IF(LEFT(I730,4)="JK01","SRINAGAR",IF(LEFT(I730,4)="JK04","BUDGAM",IF(LEFT(I730,4)="JK03","ANANTNAG",IF(LEFT(I730,4)="LA01","KARGIL",IF(LEFT(I730,4)="JK05","BARAMULLA",IF(LEFT(I730,4)="26BH","BHARAT",IF(LEFT(I730,4)="25BH","BHARAT",IF(LEFT(I730,4)="JK12","POONCH",IF(LEFT(I730,4)="JK16","GANDERBAL",IF(LEFT(I730,4)="JK18","KULGAM",IF(LEFT(I730,4)="JK22","SHOPIAN",IF(LEFT(I730,4)="JK02","JAMMU",IF(LEFT(I730,4)="JK09","KUPWARA",IF(LEFT(I730,4)="JK15","BANDIPORA",IF(LEFT(I730,4)="JK17","KISHTWAR",IF(LEFT(I730,4)="LA01","KARGIL",IF(LEFT(I730,1)="T","TEMP","NEW"))))))))))))))))))</f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>ROW()-1</f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>IF(LEFT(I731,4)="JK13","PULWAMA",IF(LEFT(I731,4)="JK01","SRINAGAR",IF(LEFT(I731,4)="JK04","BUDGAM",IF(LEFT(I731,4)="JK03","ANANTNAG",IF(LEFT(I731,4)="LA01","KARGIL",IF(LEFT(I731,4)="JK05","BARAMULLA",IF(LEFT(I731,4)="26BH","BHARAT",IF(LEFT(I731,4)="25BH","BHARAT",IF(LEFT(I731,4)="JK12","POONCH",IF(LEFT(I731,4)="JK16","GANDERBAL",IF(LEFT(I731,4)="JK18","KULGAM",IF(LEFT(I731,4)="JK22","SHOPIAN",IF(LEFT(I731,4)="JK02","JAMMU",IF(LEFT(I731,4)="JK09","KUPWARA",IF(LEFT(I731,4)="JK15","BANDIPORA",IF(LEFT(I731,4)="JK17","KISHTWAR",IF(LEFT(I731,4)="LA01","KARGIL",IF(LEFT(I731,1)="T","TEMP","NEW"))))))))))))))))))</f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>ROW()-1</f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>IF(LEFT(I732,4)="JK13","PULWAMA",IF(LEFT(I732,4)="JK01","SRINAGAR",IF(LEFT(I732,4)="JK04","BUDGAM",IF(LEFT(I732,4)="JK03","ANANTNAG",IF(LEFT(I732,4)="LA01","KARGIL",IF(LEFT(I732,4)="JK05","BARAMULLA",IF(LEFT(I732,4)="26BH","BHARAT",IF(LEFT(I732,4)="25BH","BHARAT",IF(LEFT(I732,4)="JK12","POONCH",IF(LEFT(I732,4)="JK16","GANDERBAL",IF(LEFT(I732,4)="JK18","KULGAM",IF(LEFT(I732,4)="JK22","SHOPIAN",IF(LEFT(I732,4)="JK02","JAMMU",IF(LEFT(I732,4)="JK09","KUPWARA",IF(LEFT(I732,4)="JK15","BANDIPORA",IF(LEFT(I732,4)="JK17","KISHTWAR",IF(LEFT(I732,4)="LA01","KARGIL",IF(LEFT(I732,1)="T","TEMP","NEW"))))))))))))))))))</f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>ROW()-1</f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>IF(LEFT(I733,4)="JK13","PULWAMA",IF(LEFT(I733,4)="JK01","SRINAGAR",IF(LEFT(I733,4)="JK04","BUDGAM",IF(LEFT(I733,4)="JK03","ANANTNAG",IF(LEFT(I733,4)="LA01","KARGIL",IF(LEFT(I733,4)="JK05","BARAMULLA",IF(LEFT(I733,4)="26BH","BHARAT",IF(LEFT(I733,4)="25BH","BHARAT",IF(LEFT(I733,4)="JK12","POONCH",IF(LEFT(I733,4)="JK16","GANDERBAL",IF(LEFT(I733,4)="JK18","KULGAM",IF(LEFT(I733,4)="JK22","SHOPIAN",IF(LEFT(I733,4)="JK02","JAMMU",IF(LEFT(I733,4)="JK09","KUPWARA",IF(LEFT(I733,4)="JK15","BANDIPORA",IF(LEFT(I733,4)="JK17","KISHTWAR",IF(LEFT(I733,4)="LA01","KARGIL",IF(LEFT(I733,1)="T","TEMP","NEW"))))))))))))))))))</f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>ROW()-1</f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>IF(LEFT(I734,4)="JK13","PULWAMA",IF(LEFT(I734,4)="JK01","SRINAGAR",IF(LEFT(I734,4)="JK04","BUDGAM",IF(LEFT(I734,4)="JK03","ANANTNAG",IF(LEFT(I734,4)="LA01","KARGIL",IF(LEFT(I734,4)="JK05","BARAMULLA",IF(LEFT(I734,4)="26BH","BHARAT",IF(LEFT(I734,4)="25BH","BHARAT",IF(LEFT(I734,4)="JK12","POONCH",IF(LEFT(I734,4)="JK16","GANDERBAL",IF(LEFT(I734,4)="JK18","KULGAM",IF(LEFT(I734,4)="JK22","SHOPIAN",IF(LEFT(I734,4)="JK02","JAMMU",IF(LEFT(I734,4)="JK09","KUPWARA",IF(LEFT(I734,4)="JK15","BANDIPORA",IF(LEFT(I734,4)="JK17","KISHTWAR",IF(LEFT(I734,4)="LA01","KARGIL",IF(LEFT(I734,1)="T","TEMP","NEW"))))))))))))))))))</f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>ROW()-1</f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>IF(LEFT(I735,4)="JK13","PULWAMA",IF(LEFT(I735,4)="JK01","SRINAGAR",IF(LEFT(I735,4)="JK04","BUDGAM",IF(LEFT(I735,4)="JK03","ANANTNAG",IF(LEFT(I735,4)="LA01","KARGIL",IF(LEFT(I735,4)="JK05","BARAMULLA",IF(LEFT(I735,4)="26BH","BHARAT",IF(LEFT(I735,4)="25BH","BHARAT",IF(LEFT(I735,4)="JK12","POONCH",IF(LEFT(I735,4)="JK16","GANDERBAL",IF(LEFT(I735,4)="JK18","KULGAM",IF(LEFT(I735,4)="JK22","SHOPIAN",IF(LEFT(I735,4)="JK02","JAMMU",IF(LEFT(I735,4)="JK09","KUPWARA",IF(LEFT(I735,4)="JK15","BANDIPORA",IF(LEFT(I735,4)="JK17","KISHTWAR",IF(LEFT(I735,4)="LA01","KARGIL",IF(LEFT(I735,1)="T","TEMP","NEW"))))))))))))))))))</f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>ROW()-1</f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>IF(LEFT(I736,4)="JK13","PULWAMA",IF(LEFT(I736,4)="JK01","SRINAGAR",IF(LEFT(I736,4)="JK04","BUDGAM",IF(LEFT(I736,4)="JK03","ANANTNAG",IF(LEFT(I736,4)="LA01","KARGIL",IF(LEFT(I736,4)="JK05","BARAMULLA",IF(LEFT(I736,4)="26BH","BHARAT",IF(LEFT(I736,4)="25BH","BHARAT",IF(LEFT(I736,4)="JK12","POONCH",IF(LEFT(I736,4)="JK16","GANDERBAL",IF(LEFT(I736,4)="JK18","KULGAM",IF(LEFT(I736,4)="JK22","SHOPIAN",IF(LEFT(I736,4)="JK02","JAMMU",IF(LEFT(I736,4)="JK09","KUPWARA",IF(LEFT(I736,4)="JK15","BANDIPORA",IF(LEFT(I736,4)="JK17","KISHTWAR",IF(LEFT(I736,4)="LA01","KARGIL",IF(LEFT(I736,1)="T","TEMP","NEW"))))))))))))))))))</f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>ROW()-1</f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>IF(LEFT(I737,4)="JK13","PULWAMA",IF(LEFT(I737,4)="JK01","SRINAGAR",IF(LEFT(I737,4)="JK04","BUDGAM",IF(LEFT(I737,4)="JK03","ANANTNAG",IF(LEFT(I737,4)="LA01","KARGIL",IF(LEFT(I737,4)="JK05","BARAMULLA",IF(LEFT(I737,4)="26BH","BHARAT",IF(LEFT(I737,4)="25BH","BHARAT",IF(LEFT(I737,4)="JK12","POONCH",IF(LEFT(I737,4)="JK16","GANDERBAL",IF(LEFT(I737,4)="JK18","KULGAM",IF(LEFT(I737,4)="JK22","SHOPIAN",IF(LEFT(I737,4)="JK02","JAMMU",IF(LEFT(I737,4)="JK09","KUPWARA",IF(LEFT(I737,4)="JK15","BANDIPORA",IF(LEFT(I737,4)="JK17","KISHTWAR",IF(LEFT(I737,4)="LA01","KARGIL",IF(LEFT(I737,1)="T","TEMP","NEW"))))))))))))))))))</f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>ROW()-1</f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>IF(LEFT(I738,4)="JK13","PULWAMA",IF(LEFT(I738,4)="JK01","SRINAGAR",IF(LEFT(I738,4)="JK04","BUDGAM",IF(LEFT(I738,4)="JK03","ANANTNAG",IF(LEFT(I738,4)="LA01","KARGIL",IF(LEFT(I738,4)="JK05","BARAMULLA",IF(LEFT(I738,4)="26BH","BHARAT",IF(LEFT(I738,4)="25BH","BHARAT",IF(LEFT(I738,4)="JK12","POONCH",IF(LEFT(I738,4)="JK16","GANDERBAL",IF(LEFT(I738,4)="JK18","KULGAM",IF(LEFT(I738,4)="JK22","SHOPIAN",IF(LEFT(I738,4)="JK02","JAMMU",IF(LEFT(I738,4)="JK09","KUPWARA",IF(LEFT(I738,4)="JK15","BANDIPORA",IF(LEFT(I738,4)="JK17","KISHTWAR",IF(LEFT(I738,4)="LA01","KARGIL",IF(LEFT(I738,1)="T","TEMP","NEW"))))))))))))))))))</f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>ROW()-1</f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>IF(LEFT(I739,4)="JK13","PULWAMA",IF(LEFT(I739,4)="JK01","SRINAGAR",IF(LEFT(I739,4)="JK04","BUDGAM",IF(LEFT(I739,4)="JK03","ANANTNAG",IF(LEFT(I739,4)="LA01","KARGIL",IF(LEFT(I739,4)="JK05","BARAMULLA",IF(LEFT(I739,4)="26BH","BHARAT",IF(LEFT(I739,4)="25BH","BHARAT",IF(LEFT(I739,4)="JK12","POONCH",IF(LEFT(I739,4)="JK16","GANDERBAL",IF(LEFT(I739,4)="JK18","KULGAM",IF(LEFT(I739,4)="JK22","SHOPIAN",IF(LEFT(I739,4)="JK02","JAMMU",IF(LEFT(I739,4)="JK09","KUPWARA",IF(LEFT(I739,4)="JK15","BANDIPORA",IF(LEFT(I739,4)="JK17","KISHTWAR",IF(LEFT(I739,4)="LA01","KARGIL",IF(LEFT(I739,1)="T","TEMP","NEW"))))))))))))))))))</f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>ROW()-1</f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>IF(LEFT(I740,4)="JK13","PULWAMA",IF(LEFT(I740,4)="JK01","SRINAGAR",IF(LEFT(I740,4)="JK04","BUDGAM",IF(LEFT(I740,4)="JK03","ANANTNAG",IF(LEFT(I740,4)="LA01","KARGIL",IF(LEFT(I740,4)="JK05","BARAMULLA",IF(LEFT(I740,4)="26BH","BHARAT",IF(LEFT(I740,4)="25BH","BHARAT",IF(LEFT(I740,4)="JK12","POONCH",IF(LEFT(I740,4)="JK16","GANDERBAL",IF(LEFT(I740,4)="JK18","KULGAM",IF(LEFT(I740,4)="JK22","SHOPIAN",IF(LEFT(I740,4)="JK02","JAMMU",IF(LEFT(I740,4)="JK09","KUPWARA",IF(LEFT(I740,4)="JK15","BANDIPORA",IF(LEFT(I740,4)="JK17","KISHTWAR",IF(LEFT(I740,4)="LA01","KARGIL",IF(LEFT(I740,1)="T","TEMP","NEW"))))))))))))))))))</f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>ROW()-1</f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>IF(LEFT(I741,4)="JK13","PULWAMA",IF(LEFT(I741,4)="JK01","SRINAGAR",IF(LEFT(I741,4)="JK04","BUDGAM",IF(LEFT(I741,4)="JK03","ANANTNAG",IF(LEFT(I741,4)="LA01","KARGIL",IF(LEFT(I741,4)="JK05","BARAMULLA",IF(LEFT(I741,4)="26BH","BHARAT",IF(LEFT(I741,4)="25BH","BHARAT",IF(LEFT(I741,4)="JK12","POONCH",IF(LEFT(I741,4)="JK16","GANDERBAL",IF(LEFT(I741,4)="JK18","KULGAM",IF(LEFT(I741,4)="JK22","SHOPIAN",IF(LEFT(I741,4)="JK02","JAMMU",IF(LEFT(I741,4)="JK09","KUPWARA",IF(LEFT(I741,4)="JK15","BANDIPORA",IF(LEFT(I741,4)="JK17","KISHTWAR",IF(LEFT(I741,4)="LA01","KARGIL",IF(LEFT(I741,1)="T","TEMP","NEW"))))))))))))))))))</f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>ROW()-1</f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>IF(LEFT(I742,4)="JK13","PULWAMA",IF(LEFT(I742,4)="JK01","SRINAGAR",IF(LEFT(I742,4)="JK04","BUDGAM",IF(LEFT(I742,4)="JK03","ANANTNAG",IF(LEFT(I742,4)="LA01","KARGIL",IF(LEFT(I742,4)="JK05","BARAMULLA",IF(LEFT(I742,4)="26BH","BHARAT",IF(LEFT(I742,4)="25BH","BHARAT",IF(LEFT(I742,4)="JK12","POONCH",IF(LEFT(I742,4)="JK16","GANDERBAL",IF(LEFT(I742,4)="JK18","KULGAM",IF(LEFT(I742,4)="JK22","SHOPIAN",IF(LEFT(I742,4)="JK02","JAMMU",IF(LEFT(I742,4)="JK09","KUPWARA",IF(LEFT(I742,4)="JK15","BANDIPORA",IF(LEFT(I742,4)="JK17","KISHTWAR",IF(LEFT(I742,4)="LA01","KARGIL",IF(LEFT(I742,1)="T","TEMP","NEW"))))))))))))))))))</f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>ROW()-1</f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>IF(LEFT(I743,4)="JK13","PULWAMA",IF(LEFT(I743,4)="JK01","SRINAGAR",IF(LEFT(I743,4)="JK04","BUDGAM",IF(LEFT(I743,4)="JK03","ANANTNAG",IF(LEFT(I743,4)="LA01","KARGIL",IF(LEFT(I743,4)="JK05","BARAMULLA",IF(LEFT(I743,4)="26BH","BHARAT",IF(LEFT(I743,4)="25BH","BHARAT",IF(LEFT(I743,4)="JK12","POONCH",IF(LEFT(I743,4)="JK16","GANDERBAL",IF(LEFT(I743,4)="JK18","KULGAM",IF(LEFT(I743,4)="JK22","SHOPIAN",IF(LEFT(I743,4)="JK02","JAMMU",IF(LEFT(I743,4)="JK09","KUPWARA",IF(LEFT(I743,4)="JK15","BANDIPORA",IF(LEFT(I743,4)="JK17","KISHTWAR",IF(LEFT(I743,4)="LA01","KARGIL",IF(LEFT(I743,1)="T","TEMP","NEW"))))))))))))))))))</f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>ROW()-1</f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>IF(LEFT(I744,4)="JK13","PULWAMA",IF(LEFT(I744,4)="JK01","SRINAGAR",IF(LEFT(I744,4)="JK04","BUDGAM",IF(LEFT(I744,4)="JK03","ANANTNAG",IF(LEFT(I744,4)="LA01","KARGIL",IF(LEFT(I744,4)="JK05","BARAMULLA",IF(LEFT(I744,4)="26BH","BHARAT",IF(LEFT(I744,4)="25BH","BHARAT",IF(LEFT(I744,4)="JK12","POONCH",IF(LEFT(I744,4)="JK16","GANDERBAL",IF(LEFT(I744,4)="JK18","KULGAM",IF(LEFT(I744,4)="JK22","SHOPIAN",IF(LEFT(I744,4)="JK02","JAMMU",IF(LEFT(I744,4)="JK09","KUPWARA",IF(LEFT(I744,4)="JK15","BANDIPORA",IF(LEFT(I744,4)="JK17","KISHTWAR",IF(LEFT(I744,4)="LA01","KARGIL",IF(LEFT(I744,1)="T","TEMP","NEW"))))))))))))))))))</f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>ROW()-1</f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>IF(LEFT(I745,4)="JK13","PULWAMA",IF(LEFT(I745,4)="JK01","SRINAGAR",IF(LEFT(I745,4)="JK04","BUDGAM",IF(LEFT(I745,4)="JK03","ANANTNAG",IF(LEFT(I745,4)="LA01","KARGIL",IF(LEFT(I745,4)="JK05","BARAMULLA",IF(LEFT(I745,4)="26BH","BHARAT",IF(LEFT(I745,4)="25BH","BHARAT",IF(LEFT(I745,4)="JK12","POONCH",IF(LEFT(I745,4)="JK16","GANDERBAL",IF(LEFT(I745,4)="JK18","KULGAM",IF(LEFT(I745,4)="JK22","SHOPIAN",IF(LEFT(I745,4)="JK02","JAMMU",IF(LEFT(I745,4)="JK09","KUPWARA",IF(LEFT(I745,4)="JK15","BANDIPORA",IF(LEFT(I745,4)="JK17","KISHTWAR",IF(LEFT(I745,4)="LA01","KARGIL",IF(LEFT(I745,1)="T","TEMP","NEW"))))))))))))))))))</f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>ROW()-1</f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>IF(LEFT(I746,4)="JK13","PULWAMA",IF(LEFT(I746,4)="JK01","SRINAGAR",IF(LEFT(I746,4)="JK04","BUDGAM",IF(LEFT(I746,4)="JK03","ANANTNAG",IF(LEFT(I746,4)="LA01","KARGIL",IF(LEFT(I746,4)="JK05","BARAMULLA",IF(LEFT(I746,4)="26BH","BHARAT",IF(LEFT(I746,4)="25BH","BHARAT",IF(LEFT(I746,4)="JK12","POONCH",IF(LEFT(I746,4)="JK16","GANDERBAL",IF(LEFT(I746,4)="JK18","KULGAM",IF(LEFT(I746,4)="JK22","SHOPIAN",IF(LEFT(I746,4)="JK02","JAMMU",IF(LEFT(I746,4)="JK09","KUPWARA",IF(LEFT(I746,4)="JK15","BANDIPORA",IF(LEFT(I746,4)="JK17","KISHTWAR",IF(LEFT(I746,4)="LA01","KARGIL",IF(LEFT(I746,1)="T","TEMP","NEW"))))))))))))))))))</f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>ROW()-1</f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>IF(LEFT(I747,4)="JK13","PULWAMA",IF(LEFT(I747,4)="JK01","SRINAGAR",IF(LEFT(I747,4)="JK04","BUDGAM",IF(LEFT(I747,4)="JK03","ANANTNAG",IF(LEFT(I747,4)="LA01","KARGIL",IF(LEFT(I747,4)="JK05","BARAMULLA",IF(LEFT(I747,4)="26BH","BHARAT",IF(LEFT(I747,4)="25BH","BHARAT",IF(LEFT(I747,4)="JK12","POONCH",IF(LEFT(I747,4)="JK16","GANDERBAL",IF(LEFT(I747,4)="JK18","KULGAM",IF(LEFT(I747,4)="JK22","SHOPIAN",IF(LEFT(I747,4)="JK02","JAMMU",IF(LEFT(I747,4)="JK09","KUPWARA",IF(LEFT(I747,4)="JK15","BANDIPORA",IF(LEFT(I747,4)="JK17","KISHTWAR",IF(LEFT(I747,4)="LA01","KARGIL",IF(LEFT(I747,1)="T","TEMP","NEW"))))))))))))))))))</f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>ROW()-1</f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>IF(LEFT(I748,4)="JK13","PULWAMA",IF(LEFT(I748,4)="JK01","SRINAGAR",IF(LEFT(I748,4)="JK04","BUDGAM",IF(LEFT(I748,4)="JK03","ANANTNAG",IF(LEFT(I748,4)="LA01","KARGIL",IF(LEFT(I748,4)="JK05","BARAMULLA",IF(LEFT(I748,4)="26BH","BHARAT",IF(LEFT(I748,4)="25BH","BHARAT",IF(LEFT(I748,4)="JK12","POONCH",IF(LEFT(I748,4)="JK16","GANDERBAL",IF(LEFT(I748,4)="JK18","KULGAM",IF(LEFT(I748,4)="JK22","SHOPIAN",IF(LEFT(I748,4)="JK02","JAMMU",IF(LEFT(I748,4)="JK09","KUPWARA",IF(LEFT(I748,4)="JK15","BANDIPORA",IF(LEFT(I748,4)="JK17","KISHTWAR",IF(LEFT(I748,4)="LA01","KARGIL",IF(LEFT(I748,1)="T","TEMP","NEW"))))))))))))))))))</f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>ROW()-1</f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>IF(LEFT(I749,4)="JK13","PULWAMA",IF(LEFT(I749,4)="JK01","SRINAGAR",IF(LEFT(I749,4)="JK04","BUDGAM",IF(LEFT(I749,4)="JK03","ANANTNAG",IF(LEFT(I749,4)="LA01","KARGIL",IF(LEFT(I749,4)="JK05","BARAMULLA",IF(LEFT(I749,4)="26BH","BHARAT",IF(LEFT(I749,4)="25BH","BHARAT",IF(LEFT(I749,4)="JK12","POONCH",IF(LEFT(I749,4)="JK16","GANDERBAL",IF(LEFT(I749,4)="JK18","KULGAM",IF(LEFT(I749,4)="JK22","SHOPIAN",IF(LEFT(I749,4)="JK02","JAMMU",IF(LEFT(I749,4)="JK09","KUPWARA",IF(LEFT(I749,4)="JK15","BANDIPORA",IF(LEFT(I749,4)="JK17","KISHTWAR",IF(LEFT(I749,4)="LA01","KARGIL",IF(LEFT(I749,1)="T","TEMP","NEW"))))))))))))))))))</f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>ROW()-1</f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>IF(LEFT(I750,4)="JK13","PULWAMA",IF(LEFT(I750,4)="JK01","SRINAGAR",IF(LEFT(I750,4)="JK04","BUDGAM",IF(LEFT(I750,4)="JK03","ANANTNAG",IF(LEFT(I750,4)="LA01","KARGIL",IF(LEFT(I750,4)="JK05","BARAMULLA",IF(LEFT(I750,4)="26BH","BHARAT",IF(LEFT(I750,4)="25BH","BHARAT",IF(LEFT(I750,4)="JK12","POONCH",IF(LEFT(I750,4)="JK16","GANDERBAL",IF(LEFT(I750,4)="JK18","KULGAM",IF(LEFT(I750,4)="JK22","SHOPIAN",IF(LEFT(I750,4)="JK02","JAMMU",IF(LEFT(I750,4)="JK09","KUPWARA",IF(LEFT(I750,4)="JK15","BANDIPORA",IF(LEFT(I750,4)="JK17","KISHTWAR",IF(LEFT(I750,4)="LA01","KARGIL",IF(LEFT(I750,1)="T","TEMP","NEW"))))))))))))))))))</f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>ROW()-1</f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>IF(LEFT(I751,4)="JK13","PULWAMA",IF(LEFT(I751,4)="JK01","SRINAGAR",IF(LEFT(I751,4)="JK04","BUDGAM",IF(LEFT(I751,4)="JK03","ANANTNAG",IF(LEFT(I751,4)="LA01","KARGIL",IF(LEFT(I751,4)="JK05","BARAMULLA",IF(LEFT(I751,4)="26BH","BHARAT",IF(LEFT(I751,4)="25BH","BHARAT",IF(LEFT(I751,4)="JK12","POONCH",IF(LEFT(I751,4)="JK16","GANDERBAL",IF(LEFT(I751,4)="JK18","KULGAM",IF(LEFT(I751,4)="JK22","SHOPIAN",IF(LEFT(I751,4)="JK02","JAMMU",IF(LEFT(I751,4)="JK09","KUPWARA",IF(LEFT(I751,4)="JK15","BANDIPORA",IF(LEFT(I751,4)="JK17","KISHTWAR",IF(LEFT(I751,4)="LA01","KARGIL",IF(LEFT(I751,1)="T","TEMP","NEW"))))))))))))))))))</f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>ROW()-1</f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>IF(LEFT(I752,4)="JK13","PULWAMA",IF(LEFT(I752,4)="JK01","SRINAGAR",IF(LEFT(I752,4)="JK04","BUDGAM",IF(LEFT(I752,4)="JK03","ANANTNAG",IF(LEFT(I752,4)="LA01","KARGIL",IF(LEFT(I752,4)="JK05","BARAMULLA",IF(LEFT(I752,4)="26BH","BHARAT",IF(LEFT(I752,4)="25BH","BHARAT",IF(LEFT(I752,4)="JK12","POONCH",IF(LEFT(I752,4)="JK16","GANDERBAL",IF(LEFT(I752,4)="JK18","KULGAM",IF(LEFT(I752,4)="JK22","SHOPIAN",IF(LEFT(I752,4)="JK02","JAMMU",IF(LEFT(I752,4)="JK09","KUPWARA",IF(LEFT(I752,4)="JK15","BANDIPORA",IF(LEFT(I752,4)="JK17","KISHTWAR",IF(LEFT(I752,4)="LA01","KARGIL",IF(LEFT(I752,1)="T","TEMP","NEW"))))))))))))))))))</f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>ROW()-1</f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>IF(LEFT(I753,4)="JK13","PULWAMA",IF(LEFT(I753,4)="JK01","SRINAGAR",IF(LEFT(I753,4)="JK04","BUDGAM",IF(LEFT(I753,4)="JK03","ANANTNAG",IF(LEFT(I753,4)="LA01","KARGIL",IF(LEFT(I753,4)="JK05","BARAMULLA",IF(LEFT(I753,4)="26BH","BHARAT",IF(LEFT(I753,4)="25BH","BHARAT",IF(LEFT(I753,4)="JK12","POONCH",IF(LEFT(I753,4)="JK16","GANDERBAL",IF(LEFT(I753,4)="JK18","KULGAM",IF(LEFT(I753,4)="JK22","SHOPIAN",IF(LEFT(I753,4)="JK02","JAMMU",IF(LEFT(I753,4)="JK09","KUPWARA",IF(LEFT(I753,4)="JK15","BANDIPORA",IF(LEFT(I753,4)="JK17","KISHTWAR",IF(LEFT(I753,4)="LA01","KARGIL",IF(LEFT(I753,1)="T","TEMP","NEW"))))))))))))))))))</f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>ROW()-1</f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>IF(LEFT(I754,4)="JK13","PULWAMA",IF(LEFT(I754,4)="JK01","SRINAGAR",IF(LEFT(I754,4)="JK04","BUDGAM",IF(LEFT(I754,4)="JK03","ANANTNAG",IF(LEFT(I754,4)="LA01","KARGIL",IF(LEFT(I754,4)="JK05","BARAMULLA",IF(LEFT(I754,4)="26BH","BHARAT",IF(LEFT(I754,4)="25BH","BHARAT",IF(LEFT(I754,4)="JK12","POONCH",IF(LEFT(I754,4)="JK16","GANDERBAL",IF(LEFT(I754,4)="JK18","KULGAM",IF(LEFT(I754,4)="JK22","SHOPIAN",IF(LEFT(I754,4)="JK02","JAMMU",IF(LEFT(I754,4)="JK09","KUPWARA",IF(LEFT(I754,4)="JK15","BANDIPORA",IF(LEFT(I754,4)="JK17","KISHTWAR",IF(LEFT(I754,4)="LA01","KARGIL",IF(LEFT(I754,1)="T","TEMP","NEW"))))))))))))))))))</f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>ROW()-1</f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>IF(LEFT(I755,4)="JK13","PULWAMA",IF(LEFT(I755,4)="JK01","SRINAGAR",IF(LEFT(I755,4)="JK04","BUDGAM",IF(LEFT(I755,4)="JK03","ANANTNAG",IF(LEFT(I755,4)="LA01","KARGIL",IF(LEFT(I755,4)="JK05","BARAMULLA",IF(LEFT(I755,4)="26BH","BHARAT",IF(LEFT(I755,4)="25BH","BHARAT",IF(LEFT(I755,4)="JK12","POONCH",IF(LEFT(I755,4)="JK16","GANDERBAL",IF(LEFT(I755,4)="JK18","KULGAM",IF(LEFT(I755,4)="JK22","SHOPIAN",IF(LEFT(I755,4)="JK02","JAMMU",IF(LEFT(I755,4)="JK09","KUPWARA",IF(LEFT(I755,4)="JK15","BANDIPORA",IF(LEFT(I755,4)="JK17","KISHTWAR",IF(LEFT(I755,4)="LA01","KARGIL",IF(LEFT(I755,1)="T","TEMP","NEW"))))))))))))))))))</f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>ROW()-1</f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>IF(LEFT(I756,4)="JK13","PULWAMA",IF(LEFT(I756,4)="JK01","SRINAGAR",IF(LEFT(I756,4)="JK04","BUDGAM",IF(LEFT(I756,4)="JK03","ANANTNAG",IF(LEFT(I756,4)="LA01","KARGIL",IF(LEFT(I756,4)="JK05","BARAMULLA",IF(LEFT(I756,4)="26BH","BHARAT",IF(LEFT(I756,4)="25BH","BHARAT",IF(LEFT(I756,4)="JK12","POONCH",IF(LEFT(I756,4)="JK16","GANDERBAL",IF(LEFT(I756,4)="JK18","KULGAM",IF(LEFT(I756,4)="JK22","SHOPIAN",IF(LEFT(I756,4)="JK02","JAMMU",IF(LEFT(I756,4)="JK09","KUPWARA",IF(LEFT(I756,4)="JK15","BANDIPORA",IF(LEFT(I756,4)="JK17","KISHTWAR",IF(LEFT(I756,4)="LA01","KARGIL",IF(LEFT(I756,1)="T","TEMP","NEW"))))))))))))))))))</f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>ROW()-1</f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>IF(LEFT(I757,4)="JK13","PULWAMA",IF(LEFT(I757,4)="JK01","SRINAGAR",IF(LEFT(I757,4)="JK04","BUDGAM",IF(LEFT(I757,4)="JK03","ANANTNAG",IF(LEFT(I757,4)="LA01","KARGIL",IF(LEFT(I757,4)="JK05","BARAMULLA",IF(LEFT(I757,4)="26BH","BHARAT",IF(LEFT(I757,4)="25BH","BHARAT",IF(LEFT(I757,4)="JK12","POONCH",IF(LEFT(I757,4)="JK16","GANDERBAL",IF(LEFT(I757,4)="JK18","KULGAM",IF(LEFT(I757,4)="JK22","SHOPIAN",IF(LEFT(I757,4)="JK02","JAMMU",IF(LEFT(I757,4)="JK09","KUPWARA",IF(LEFT(I757,4)="JK15","BANDIPORA",IF(LEFT(I757,4)="JK17","KISHTWAR",IF(LEFT(I757,4)="LA01","KARGIL",IF(LEFT(I757,1)="T","TEMP","NEW"))))))))))))))))))</f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>ROW()-1</f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>IF(LEFT(I758,4)="JK13","PULWAMA",IF(LEFT(I758,4)="JK01","SRINAGAR",IF(LEFT(I758,4)="JK04","BUDGAM",IF(LEFT(I758,4)="JK03","ANANTNAG",IF(LEFT(I758,4)="LA01","KARGIL",IF(LEFT(I758,4)="JK05","BARAMULLA",IF(LEFT(I758,4)="26BH","BHARAT",IF(LEFT(I758,4)="25BH","BHARAT",IF(LEFT(I758,4)="JK12","POONCH",IF(LEFT(I758,4)="JK16","GANDERBAL",IF(LEFT(I758,4)="JK18","KULGAM",IF(LEFT(I758,4)="JK22","SHOPIAN",IF(LEFT(I758,4)="JK02","JAMMU",IF(LEFT(I758,4)="JK09","KUPWARA",IF(LEFT(I758,4)="JK15","BANDIPORA",IF(LEFT(I758,4)="JK17","KISHTWAR",IF(LEFT(I758,4)="LA01","KARGIL",IF(LEFT(I758,1)="T","TEMP","NEW"))))))))))))))))))</f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>ROW()-1</f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>IF(LEFT(I759,4)="JK13","PULWAMA",IF(LEFT(I759,4)="JK01","SRINAGAR",IF(LEFT(I759,4)="JK04","BUDGAM",IF(LEFT(I759,4)="JK03","ANANTNAG",IF(LEFT(I759,4)="LA01","KARGIL",IF(LEFT(I759,4)="JK05","BARAMULLA",IF(LEFT(I759,4)="26BH","BHARAT",IF(LEFT(I759,4)="25BH","BHARAT",IF(LEFT(I759,4)="JK12","POONCH",IF(LEFT(I759,4)="JK16","GANDERBAL",IF(LEFT(I759,4)="JK18","KULGAM",IF(LEFT(I759,4)="JK22","SHOPIAN",IF(LEFT(I759,4)="JK02","JAMMU",IF(LEFT(I759,4)="JK09","KUPWARA",IF(LEFT(I759,4)="JK15","BANDIPORA",IF(LEFT(I759,4)="JK17","KISHTWAR",IF(LEFT(I759,4)="LA01","KARGIL",IF(LEFT(I759,1)="T","TEMP","NEW"))))))))))))))))))</f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>ROW()-1</f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>IF(LEFT(I760,4)="JK13","PULWAMA",IF(LEFT(I760,4)="JK01","SRINAGAR",IF(LEFT(I760,4)="JK04","BUDGAM",IF(LEFT(I760,4)="JK03","ANANTNAG",IF(LEFT(I760,4)="LA01","KARGIL",IF(LEFT(I760,4)="JK05","BARAMULLA",IF(LEFT(I760,4)="26BH","BHARAT",IF(LEFT(I760,4)="25BH","BHARAT",IF(LEFT(I760,4)="JK12","POONCH",IF(LEFT(I760,4)="JK16","GANDERBAL",IF(LEFT(I760,4)="JK18","KULGAM",IF(LEFT(I760,4)="JK22","SHOPIAN",IF(LEFT(I760,4)="JK02","JAMMU",IF(LEFT(I760,4)="JK09","KUPWARA",IF(LEFT(I760,4)="JK15","BANDIPORA",IF(LEFT(I760,4)="JK17","KISHTWAR",IF(LEFT(I760,4)="LA01","KARGIL",IF(LEFT(I760,1)="T","TEMP","NEW"))))))))))))))))))</f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>ROW()-1</f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>IF(LEFT(I761,4)="JK13","PULWAMA",IF(LEFT(I761,4)="JK01","SRINAGAR",IF(LEFT(I761,4)="JK04","BUDGAM",IF(LEFT(I761,4)="JK03","ANANTNAG",IF(LEFT(I761,4)="LA01","KARGIL",IF(LEFT(I761,4)="JK05","BARAMULLA",IF(LEFT(I761,4)="26BH","BHARAT",IF(LEFT(I761,4)="25BH","BHARAT",IF(LEFT(I761,4)="JK12","POONCH",IF(LEFT(I761,4)="JK16","GANDERBAL",IF(LEFT(I761,4)="JK18","KULGAM",IF(LEFT(I761,4)="JK22","SHOPIAN",IF(LEFT(I761,4)="JK02","JAMMU",IF(LEFT(I761,4)="JK09","KUPWARA",IF(LEFT(I761,4)="JK15","BANDIPORA",IF(LEFT(I761,4)="JK17","KISHTWAR",IF(LEFT(I761,4)="LA01","KARGIL",IF(LEFT(I761,1)="T","TEMP","NEW"))))))))))))))))))</f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>ROW()-1</f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>IF(LEFT(I762,4)="JK13","PULWAMA",IF(LEFT(I762,4)="JK01","SRINAGAR",IF(LEFT(I762,4)="JK04","BUDGAM",IF(LEFT(I762,4)="JK03","ANANTNAG",IF(LEFT(I762,4)="LA01","KARGIL",IF(LEFT(I762,4)="JK05","BARAMULLA",IF(LEFT(I762,4)="26BH","BHARAT",IF(LEFT(I762,4)="25BH","BHARAT",IF(LEFT(I762,4)="JK12","POONCH",IF(LEFT(I762,4)="JK16","GANDERBAL",IF(LEFT(I762,4)="JK18","KULGAM",IF(LEFT(I762,4)="JK22","SHOPIAN",IF(LEFT(I762,4)="JK02","JAMMU",IF(LEFT(I762,4)="JK09","KUPWARA",IF(LEFT(I762,4)="JK15","BANDIPORA",IF(LEFT(I762,4)="JK17","KISHTWAR",IF(LEFT(I762,4)="LA01","KARGIL",IF(LEFT(I762,1)="T","TEMP","NEW"))))))))))))))))))</f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>ROW()-1</f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>IF(LEFT(I763,4)="JK13","PULWAMA",IF(LEFT(I763,4)="JK01","SRINAGAR",IF(LEFT(I763,4)="JK04","BUDGAM",IF(LEFT(I763,4)="JK03","ANANTNAG",IF(LEFT(I763,4)="LA01","KARGIL",IF(LEFT(I763,4)="JK05","BARAMULLA",IF(LEFT(I763,4)="26BH","BHARAT",IF(LEFT(I763,4)="25BH","BHARAT",IF(LEFT(I763,4)="JK12","POONCH",IF(LEFT(I763,4)="JK16","GANDERBAL",IF(LEFT(I763,4)="JK18","KULGAM",IF(LEFT(I763,4)="JK22","SHOPIAN",IF(LEFT(I763,4)="JK02","JAMMU",IF(LEFT(I763,4)="JK09","KUPWARA",IF(LEFT(I763,4)="JK15","BANDIPORA",IF(LEFT(I763,4)="JK17","KISHTWAR",IF(LEFT(I763,4)="LA01","KARGIL",IF(LEFT(I763,1)="T","TEMP","NEW"))))))))))))))))))</f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>ROW()-1</f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>IF(LEFT(I764,4)="JK13","PULWAMA",IF(LEFT(I764,4)="JK01","SRINAGAR",IF(LEFT(I764,4)="JK04","BUDGAM",IF(LEFT(I764,4)="JK03","ANANTNAG",IF(LEFT(I764,4)="LA01","KARGIL",IF(LEFT(I764,4)="JK05","BARAMULLA",IF(LEFT(I764,4)="26BH","BHARAT",IF(LEFT(I764,4)="25BH","BHARAT",IF(LEFT(I764,4)="JK12","POONCH",IF(LEFT(I764,4)="JK16","GANDERBAL",IF(LEFT(I764,4)="JK18","KULGAM",IF(LEFT(I764,4)="JK22","SHOPIAN",IF(LEFT(I764,4)="JK02","JAMMU",IF(LEFT(I764,4)="JK09","KUPWARA",IF(LEFT(I764,4)="JK15","BANDIPORA",IF(LEFT(I764,4)="JK17","KISHTWAR",IF(LEFT(I764,4)="LA01","KARGIL",IF(LEFT(I764,1)="T","TEMP","NEW"))))))))))))))))))</f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>ROW()-1</f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>IF(LEFT(I765,4)="JK13","PULWAMA",IF(LEFT(I765,4)="JK01","SRINAGAR",IF(LEFT(I765,4)="JK04","BUDGAM",IF(LEFT(I765,4)="JK03","ANANTNAG",IF(LEFT(I765,4)="LA01","KARGIL",IF(LEFT(I765,4)="JK05","BARAMULLA",IF(LEFT(I765,4)="26BH","BHARAT",IF(LEFT(I765,4)="25BH","BHARAT",IF(LEFT(I765,4)="JK12","POONCH",IF(LEFT(I765,4)="JK16","GANDERBAL",IF(LEFT(I765,4)="JK18","KULGAM",IF(LEFT(I765,4)="JK22","SHOPIAN",IF(LEFT(I765,4)="JK02","JAMMU",IF(LEFT(I765,4)="JK09","KUPWARA",IF(LEFT(I765,4)="JK15","BANDIPORA",IF(LEFT(I765,4)="JK17","KISHTWAR",IF(LEFT(I765,4)="LA01","KARGIL",IF(LEFT(I765,1)="T","TEMP","NEW"))))))))))))))))))</f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>ROW()-1</f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>IF(LEFT(I766,4)="JK13","PULWAMA",IF(LEFT(I766,4)="JK01","SRINAGAR",IF(LEFT(I766,4)="JK04","BUDGAM",IF(LEFT(I766,4)="JK03","ANANTNAG",IF(LEFT(I766,4)="LA01","KARGIL",IF(LEFT(I766,4)="JK05","BARAMULLA",IF(LEFT(I766,4)="26BH","BHARAT",IF(LEFT(I766,4)="25BH","BHARAT",IF(LEFT(I766,4)="JK12","POONCH",IF(LEFT(I766,4)="JK16","GANDERBAL",IF(LEFT(I766,4)="JK18","KULGAM",IF(LEFT(I766,4)="JK22","SHOPIAN",IF(LEFT(I766,4)="JK02","JAMMU",IF(LEFT(I766,4)="JK09","KUPWARA",IF(LEFT(I766,4)="JK15","BANDIPORA",IF(LEFT(I766,4)="JK17","KISHTWAR",IF(LEFT(I766,4)="LA01","KARGIL",IF(LEFT(I766,1)="T","TEMP","NEW"))))))))))))))))))</f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>ROW()-1</f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>IF(LEFT(I767,4)="JK13","PULWAMA",IF(LEFT(I767,4)="JK01","SRINAGAR",IF(LEFT(I767,4)="JK04","BUDGAM",IF(LEFT(I767,4)="JK03","ANANTNAG",IF(LEFT(I767,4)="LA01","KARGIL",IF(LEFT(I767,4)="JK05","BARAMULLA",IF(LEFT(I767,4)="26BH","BHARAT",IF(LEFT(I767,4)="25BH","BHARAT",IF(LEFT(I767,4)="JK12","POONCH",IF(LEFT(I767,4)="JK16","GANDERBAL",IF(LEFT(I767,4)="JK18","KULGAM",IF(LEFT(I767,4)="JK22","SHOPIAN",IF(LEFT(I767,4)="JK02","JAMMU",IF(LEFT(I767,4)="JK09","KUPWARA",IF(LEFT(I767,4)="JK15","BANDIPORA",IF(LEFT(I767,4)="JK17","KISHTWAR",IF(LEFT(I767,4)="LA01","KARGIL",IF(LEFT(I767,1)="T","TEMP","NEW"))))))))))))))))))</f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>ROW()-1</f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>IF(LEFT(I768,4)="JK13","PULWAMA",IF(LEFT(I768,4)="JK01","SRINAGAR",IF(LEFT(I768,4)="JK04","BUDGAM",IF(LEFT(I768,4)="JK03","ANANTNAG",IF(LEFT(I768,4)="LA01","KARGIL",IF(LEFT(I768,4)="JK05","BARAMULLA",IF(LEFT(I768,4)="26BH","BHARAT",IF(LEFT(I768,4)="25BH","BHARAT",IF(LEFT(I768,4)="JK12","POONCH",IF(LEFT(I768,4)="JK16","GANDERBAL",IF(LEFT(I768,4)="JK18","KULGAM",IF(LEFT(I768,4)="JK22","SHOPIAN",IF(LEFT(I768,4)="JK02","JAMMU",IF(LEFT(I768,4)="JK09","KUPWARA",IF(LEFT(I768,4)="JK15","BANDIPORA",IF(LEFT(I768,4)="JK17","KISHTWAR",IF(LEFT(I768,4)="LA01","KARGIL",IF(LEFT(I768,1)="T","TEMP","NEW"))))))))))))))))))</f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>ROW()-1</f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>IF(LEFT(I769,4)="JK13","PULWAMA",IF(LEFT(I769,4)="JK01","SRINAGAR",IF(LEFT(I769,4)="JK04","BUDGAM",IF(LEFT(I769,4)="JK03","ANANTNAG",IF(LEFT(I769,4)="LA01","KARGIL",IF(LEFT(I769,4)="JK05","BARAMULLA",IF(LEFT(I769,4)="26BH","BHARAT",IF(LEFT(I769,4)="25BH","BHARAT",IF(LEFT(I769,4)="JK12","POONCH",IF(LEFT(I769,4)="JK16","GANDERBAL",IF(LEFT(I769,4)="JK18","KULGAM",IF(LEFT(I769,4)="JK22","SHOPIAN",IF(LEFT(I769,4)="JK02","JAMMU",IF(LEFT(I769,4)="JK09","KUPWARA",IF(LEFT(I769,4)="JK15","BANDIPORA",IF(LEFT(I769,4)="JK17","KISHTWAR",IF(LEFT(I769,4)="LA01","KARGIL",IF(LEFT(I769,1)="T","TEMP","NEW"))))))))))))))))))</f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>ROW()-1</f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>IF(LEFT(I771,4)="JK13","PULWAMA",IF(LEFT(I771,4)="JK01","SRINAGAR",IF(LEFT(I771,4)="JK04","BUDGAM",IF(LEFT(I771,4)="JK03","ANANTNAG",IF(LEFT(I771,4)="LA01","KARGIL",IF(LEFT(I771,4)="JK05","BARAMULLA",IF(LEFT(I771,4)="26BH","BHARAT",IF(LEFT(I771,4)="25BH","BHARAT",IF(LEFT(I771,4)="JK12","POONCH",IF(LEFT(I771,4)="JK16","GANDERBAL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</f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>ROW()-1</f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>IF(LEFT(I772,4)="JK13","PULWAMA",IF(LEFT(I772,4)="JK01","SRINAGAR",IF(LEFT(I772,4)="JK04","BUDGAM",IF(LEFT(I772,4)="JK03","ANANTNAG",IF(LEFT(I772,4)="LA01","KARGIL",IF(LEFT(I772,4)="JK05","BARAMULLA",IF(LEFT(I772,4)="26BH","BHARAT",IF(LEFT(I772,4)="25BH","BHARAT",IF(LEFT(I772,4)="JK12","POONCH",IF(LEFT(I772,4)="JK16","GANDERBAL",IF(LEFT(I772,4)="JK18","KULGAM",IF(LEFT(I772,4)="JK22","SHOPIAN",IF(LEFT(I772,4)="JK02","JAMMU",IF(LEFT(I772,4)="JK09","KUPWARA",IF(LEFT(I772,4)="JK15","BANDIPORA",IF(LEFT(I772,4)="JK17","KISHTWAR",IF(LEFT(I772,4)="LA01","KARGIL",IF(LEFT(I772,1)="T","TEMP","NEW"))))))))))))))))))</f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>ROW()-1</f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>IF(LEFT(I773,4)="JK13","PULWAMA",IF(LEFT(I773,4)="JK01","SRINAGAR",IF(LEFT(I773,4)="JK04","BUDGAM",IF(LEFT(I773,4)="JK03","ANANTNAG",IF(LEFT(I773,4)="LA01","KARGIL",IF(LEFT(I773,4)="JK05","BARAMULLA",IF(LEFT(I773,4)="26BH","BHARAT",IF(LEFT(I773,4)="25BH","BHARAT",IF(LEFT(I773,4)="JK12","POONCH",IF(LEFT(I773,4)="JK16","GANDERBAL",IF(LEFT(I773,4)="JK18","KULGAM",IF(LEFT(I773,4)="JK22","SHOPIAN",IF(LEFT(I773,4)="JK02","JAMMU",IF(LEFT(I773,4)="JK09","KUPWARA",IF(LEFT(I773,4)="JK15","BANDIPORA",IF(LEFT(I773,4)="JK17","KISHTWAR",IF(LEFT(I773,4)="LA01","KARGIL",IF(LEFT(I773,1)="T","TEMP","NEW"))))))))))))))))))</f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>ROW()-1</f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>IF(LEFT(I774,4)="JK13","PULWAMA",IF(LEFT(I774,4)="JK01","SRINAGAR",IF(LEFT(I774,4)="JK04","BUDGAM",IF(LEFT(I774,4)="JK03","ANANTNAG",IF(LEFT(I774,4)="LA01","KARGIL",IF(LEFT(I774,4)="JK05","BARAMULLA",IF(LEFT(I774,4)="26BH","BHARAT",IF(LEFT(I774,4)="25BH","BHARAT",IF(LEFT(I774,4)="JK12","POONCH",IF(LEFT(I774,4)="JK16","GANDERBAL",IF(LEFT(I774,4)="JK18","KULGAM",IF(LEFT(I774,4)="JK22","SHOPIAN",IF(LEFT(I774,4)="JK02","JAMMU",IF(LEFT(I774,4)="JK09","KUPWARA",IF(LEFT(I774,4)="JK15","BANDIPORA",IF(LEFT(I774,4)="JK17","KISHTWAR",IF(LEFT(I774,4)="LA01","KARGIL",IF(LEFT(I774,1)="T","TEMP","NEW"))))))))))))))))))</f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>ROW()-1</f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>IF(LEFT(I775,4)="JK13","PULWAMA",IF(LEFT(I775,4)="JK01","SRINAGAR",IF(LEFT(I775,4)="JK04","BUDGAM",IF(LEFT(I775,4)="JK03","ANANTNAG",IF(LEFT(I775,4)="LA01","KARGIL",IF(LEFT(I775,4)="JK05","BARAMULLA",IF(LEFT(I775,4)="26BH","BHARAT",IF(LEFT(I775,4)="25BH","BHARAT",IF(LEFT(I775,4)="JK12","POONCH",IF(LEFT(I775,4)="JK16","GANDERBAL",IF(LEFT(I775,4)="JK18","KULGAM",IF(LEFT(I775,4)="JK22","SHOPIAN",IF(LEFT(I775,4)="JK02","JAMMU",IF(LEFT(I775,4)="JK09","KUPWARA",IF(LEFT(I775,4)="JK15","BANDIPORA",IF(LEFT(I775,4)="JK17","KISHTWAR",IF(LEFT(I775,4)="LA01","KARGIL",IF(LEFT(I775,1)="T","TEMP","NEW"))))))))))))))))))</f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>ROW()-1</f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>IF(LEFT(I776,4)="JK13","PULWAMA",IF(LEFT(I776,4)="JK01","SRINAGAR",IF(LEFT(I776,4)="JK04","BUDGAM",IF(LEFT(I776,4)="JK03","ANANTNAG",IF(LEFT(I776,4)="LA01","KARGIL",IF(LEFT(I776,4)="JK05","BARAMULLA",IF(LEFT(I776,4)="26BH","BHARAT",IF(LEFT(I776,4)="25BH","BHARAT",IF(LEFT(I776,4)="JK12","POONCH",IF(LEFT(I776,4)="JK16","GANDERBAL",IF(LEFT(I776,4)="JK18","KULGAM",IF(LEFT(I776,4)="JK22","SHOPIAN",IF(LEFT(I776,4)="JK02","JAMMU",IF(LEFT(I776,4)="JK09","KUPWARA",IF(LEFT(I776,4)="JK15","BANDIPORA",IF(LEFT(I776,4)="JK17","KISHTWAR",IF(LEFT(I776,4)="LA01","KARGIL",IF(LEFT(I776,1)="T","TEMP","NEW"))))))))))))))))))</f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>ROW()-1</f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>IF(LEFT(I777,4)="JK13","PULWAMA",IF(LEFT(I777,4)="JK01","SRINAGAR",IF(LEFT(I777,4)="JK04","BUDGAM",IF(LEFT(I777,4)="JK03","ANANTNAG",IF(LEFT(I777,4)="LA01","KARGIL",IF(LEFT(I777,4)="JK05","BARAMULLA",IF(LEFT(I777,4)="26BH","BHARAT",IF(LEFT(I777,4)="25BH","BHARAT",IF(LEFT(I777,4)="JK12","POONCH",IF(LEFT(I777,4)="JK16","GANDERBAL",IF(LEFT(I777,4)="JK18","KULGAM",IF(LEFT(I777,4)="JK22","SHOPIAN",IF(LEFT(I777,4)="JK02","JAMMU",IF(LEFT(I777,4)="JK09","KUPWARA",IF(LEFT(I777,4)="JK15","BANDIPORA",IF(LEFT(I777,4)="JK17","KISHTWAR",IF(LEFT(I777,4)="LA01","KARGIL",IF(LEFT(I777,1)="T","TEMP","NEW"))))))))))))))))))</f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>ROW()-1</f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>IF(LEFT(I778,4)="JK13","PULWAMA",IF(LEFT(I778,4)="JK01","SRINAGAR",IF(LEFT(I778,4)="JK04","BUDGAM",IF(LEFT(I778,4)="JK03","ANANTNAG",IF(LEFT(I778,4)="LA01","KARGIL",IF(LEFT(I778,4)="JK05","BARAMULLA",IF(LEFT(I778,4)="26BH","BHARAT",IF(LEFT(I778,4)="25BH","BHARAT",IF(LEFT(I778,4)="JK12","POONCH",IF(LEFT(I778,4)="JK16","GANDERBAL",IF(LEFT(I778,4)="JK18","KULGAM",IF(LEFT(I778,4)="JK22","SHOPIAN",IF(LEFT(I778,4)="JK02","JAMMU",IF(LEFT(I778,4)="JK09","KUPWARA",IF(LEFT(I778,4)="JK15","BANDIPORA",IF(LEFT(I778,4)="JK17","KISHTWAR",IF(LEFT(I778,4)="LA01","KARGIL",IF(LEFT(I778,1)="T","TEMP","NEW"))))))))))))))))))</f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>ROW()-1</f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>IF(LEFT(I779,4)="JK13","PULWAMA",IF(LEFT(I779,4)="JK01","SRINAGAR",IF(LEFT(I779,4)="JK04","BUDGAM",IF(LEFT(I779,4)="JK03","ANANTNAG",IF(LEFT(I779,4)="LA01","KARGIL",IF(LEFT(I779,4)="JK05","BARAMULLA",IF(LEFT(I779,4)="26BH","BHARAT",IF(LEFT(I779,4)="25BH","BHARAT",IF(LEFT(I779,4)="JK12","POONCH",IF(LEFT(I779,4)="JK16","GANDERBAL",IF(LEFT(I779,4)="JK18","KULGAM",IF(LEFT(I779,4)="JK22","SHOPIAN",IF(LEFT(I779,4)="JK02","JAMMU",IF(LEFT(I779,4)="JK09","KUPWARA",IF(LEFT(I779,4)="JK15","BANDIPORA",IF(LEFT(I779,4)="JK17","KISHTWAR",IF(LEFT(I779,4)="LA01","KARGIL",IF(LEFT(I779,1)="T","TEMP","NEW"))))))))))))))))))</f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>ROW()-1</f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>IF(LEFT(I780,4)="JK13","PULWAMA",IF(LEFT(I780,4)="JK01","SRINAGAR",IF(LEFT(I780,4)="JK04","BUDGAM",IF(LEFT(I780,4)="JK03","ANANTNAG",IF(LEFT(I780,4)="LA01","KARGIL",IF(LEFT(I780,4)="JK05","BARAMULLA",IF(LEFT(I780,4)="26BH","BHARAT",IF(LEFT(I780,4)="25BH","BHARAT",IF(LEFT(I780,4)="JK12","POONCH",IF(LEFT(I780,4)="JK16","GANDERBAL",IF(LEFT(I780,4)="JK18","KULGAM",IF(LEFT(I780,4)="JK22","SHOPIAN",IF(LEFT(I780,4)="JK02","JAMMU",IF(LEFT(I780,4)="JK09","KUPWARA",IF(LEFT(I780,4)="JK15","BANDIPORA",IF(LEFT(I780,4)="JK17","KISHTWAR",IF(LEFT(I780,4)="LA01","KARGIL",IF(LEFT(I780,1)="T","TEMP","NEW"))))))))))))))))))</f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>ROW()-1</f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>IF(LEFT(I781,4)="JK13","PULWAMA",IF(LEFT(I781,4)="JK01","SRINAGAR",IF(LEFT(I781,4)="JK04","BUDGAM",IF(LEFT(I781,4)="JK03","ANANTNAG",IF(LEFT(I781,4)="LA01","KARGIL",IF(LEFT(I781,4)="JK05","BARAMULLA",IF(LEFT(I781,4)="26BH","BHARAT",IF(LEFT(I781,4)="25BH","BHARAT",IF(LEFT(I781,4)="JK12","POONCH",IF(LEFT(I781,4)="JK16","GANDERBAL",IF(LEFT(I781,4)="JK18","KULGAM",IF(LEFT(I781,4)="JK22","SHOPIAN",IF(LEFT(I781,4)="JK02","JAMMU",IF(LEFT(I781,4)="JK09","KUPWARA",IF(LEFT(I781,4)="JK15","BANDIPORA",IF(LEFT(I781,4)="JK17","KISHTWAR",IF(LEFT(I781,4)="LA01","KARGIL",IF(LEFT(I781,1)="T","TEMP","NEW"))))))))))))))))))</f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>ROW()-1</f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>IF(LEFT(I782,4)="JK13","PULWAMA",IF(LEFT(I782,4)="JK01","SRINAGAR",IF(LEFT(I782,4)="JK04","BUDGAM",IF(LEFT(I782,4)="JK03","ANANTNAG",IF(LEFT(I782,4)="LA01","KARGIL",IF(LEFT(I782,4)="JK05","BARAMULLA",IF(LEFT(I782,4)="26BH","BHARAT",IF(LEFT(I782,4)="25BH","BHARAT",IF(LEFT(I782,4)="JK12","POONCH",IF(LEFT(I782,4)="JK16","GANDERBAL",IF(LEFT(I782,4)="JK18","KULGAM",IF(LEFT(I782,4)="JK22","SHOPIAN",IF(LEFT(I782,4)="JK02","JAMMU",IF(LEFT(I782,4)="JK09","KUPWARA",IF(LEFT(I782,4)="JK15","BANDIPORA",IF(LEFT(I782,4)="JK17","KISHTWAR",IF(LEFT(I782,4)="LA01","KARGIL",IF(LEFT(I782,1)="T","TEMP","NEW"))))))))))))))))))</f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>ROW()-1</f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>IF(LEFT(I783,4)="JK13","PULWAMA",IF(LEFT(I783,4)="JK01","SRINAGAR",IF(LEFT(I783,4)="JK04","BUDGAM",IF(LEFT(I783,4)="JK03","ANANTNAG",IF(LEFT(I783,4)="LA01","KARGIL",IF(LEFT(I783,4)="JK05","BARAMULLA",IF(LEFT(I783,4)="26BH","BHARAT",IF(LEFT(I783,4)="25BH","BHARAT",IF(LEFT(I783,4)="JK12","POONCH",IF(LEFT(I783,4)="JK16","GANDERBAL",IF(LEFT(I783,4)="JK18","KULGAM",IF(LEFT(I783,4)="JK22","SHOPIAN",IF(LEFT(I783,4)="JK02","JAMMU",IF(LEFT(I783,4)="JK09","KUPWARA",IF(LEFT(I783,4)="JK15","BANDIPORA",IF(LEFT(I783,4)="JK17","KISHTWAR",IF(LEFT(I783,4)="LA01","KARGIL",IF(LEFT(I783,1)="T","TEMP","NEW"))))))))))))))))))</f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>ROW()-1</f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>IF(LEFT(I784,4)="JK13","PULWAMA",IF(LEFT(I784,4)="JK01","SRINAGAR",IF(LEFT(I784,4)="JK04","BUDGAM",IF(LEFT(I784,4)="JK03","ANANTNAG",IF(LEFT(I784,4)="LA01","KARGIL",IF(LEFT(I784,4)="JK05","BARAMULLA",IF(LEFT(I784,4)="26BH","BHARAT",IF(LEFT(I784,4)="25BH","BHARAT",IF(LEFT(I784,4)="JK12","POONCH",IF(LEFT(I784,4)="JK16","GANDERBAL",IF(LEFT(I784,4)="JK18","KULGAM",IF(LEFT(I784,4)="JK22","SHOPIAN",IF(LEFT(I784,4)="JK02","JAMMU",IF(LEFT(I784,4)="JK09","KUPWARA",IF(LEFT(I784,4)="JK15","BANDIPORA",IF(LEFT(I784,4)="JK17","KISHTWAR",IF(LEFT(I784,4)="LA01","KARGIL",IF(LEFT(I784,1)="T","TEMP","NEW"))))))))))))))))))</f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>ROW()-1</f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>IF(LEFT(I785,4)="JK13","PULWAMA",IF(LEFT(I785,4)="JK01","SRINAGAR",IF(LEFT(I785,4)="JK04","BUDGAM",IF(LEFT(I785,4)="JK03","ANANTNAG",IF(LEFT(I785,4)="LA01","KARGIL",IF(LEFT(I785,4)="JK05","BARAMULLA",IF(LEFT(I785,4)="26BH","BHARAT",IF(LEFT(I785,4)="25BH","BHARAT",IF(LEFT(I785,4)="JK12","POONCH",IF(LEFT(I785,4)="JK16","GANDERBAL",IF(LEFT(I785,4)="JK18","KULGAM",IF(LEFT(I785,4)="JK22","SHOPIAN",IF(LEFT(I785,4)="JK02","JAMMU",IF(LEFT(I785,4)="JK09","KUPWARA",IF(LEFT(I785,4)="JK15","BANDIPORA",IF(LEFT(I785,4)="JK17","KISHTWAR",IF(LEFT(I785,4)="LA01","KARGIL",IF(LEFT(I785,1)="T","TEMP","NEW"))))))))))))))))))</f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>ROW()-1</f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>IF(LEFT(I786,4)="JK13","PULWAMA",IF(LEFT(I786,4)="JK01","SRINAGAR",IF(LEFT(I786,4)="JK04","BUDGAM",IF(LEFT(I786,4)="JK03","ANANTNAG",IF(LEFT(I786,4)="LA01","KARGIL",IF(LEFT(I786,4)="JK05","BARAMULLA",IF(LEFT(I786,4)="26BH","BHARAT",IF(LEFT(I786,4)="25BH","BHARAT",IF(LEFT(I786,4)="JK12","POONCH",IF(LEFT(I786,4)="JK16","GANDERBAL",IF(LEFT(I786,4)="JK18","KULGAM",IF(LEFT(I786,4)="JK22","SHOPIAN",IF(LEFT(I786,4)="JK02","JAMMU",IF(LEFT(I786,4)="JK09","KUPWARA",IF(LEFT(I786,4)="JK15","BANDIPORA",IF(LEFT(I786,4)="JK17","KISHTWAR",IF(LEFT(I786,4)="LA01","KARGIL",IF(LEFT(I786,1)="T","TEMP","NEW"))))))))))))))))))</f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>ROW()-1</f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>IF(LEFT(I787,4)="JK13","PULWAMA",IF(LEFT(I787,4)="JK01","SRINAGAR",IF(LEFT(I787,4)="JK04","BUDGAM",IF(LEFT(I787,4)="JK03","ANANTNAG",IF(LEFT(I787,4)="LA01","KARGIL",IF(LEFT(I787,4)="JK05","BARAMULLA",IF(LEFT(I787,4)="26BH","BHARAT",IF(LEFT(I787,4)="25BH","BHARAT",IF(LEFT(I787,4)="JK12","POONCH",IF(LEFT(I787,4)="JK16","GANDERBAL",IF(LEFT(I787,4)="JK18","KULGAM",IF(LEFT(I787,4)="JK22","SHOPIAN",IF(LEFT(I787,4)="JK02","JAMMU",IF(LEFT(I787,4)="JK09","KUPWARA",IF(LEFT(I787,4)="JK15","BANDIPORA",IF(LEFT(I787,4)="JK17","KISHTWAR",IF(LEFT(I787,4)="LA01","KARGIL",IF(LEFT(I787,1)="T","TEMP","NEW"))))))))))))))))))</f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>ROW()-1</f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>IF(LEFT(I788,4)="JK13","PULWAMA",IF(LEFT(I788,4)="JK01","SRINAGAR",IF(LEFT(I788,4)="JK04","BUDGAM",IF(LEFT(I788,4)="JK03","ANANTNAG",IF(LEFT(I788,4)="LA01","KARGIL",IF(LEFT(I788,4)="JK05","BARAMULLA",IF(LEFT(I788,4)="26BH","BHARAT",IF(LEFT(I788,4)="25BH","BHARAT",IF(LEFT(I788,4)="JK12","POONCH",IF(LEFT(I788,4)="JK16","GANDERBAL",IF(LEFT(I788,4)="JK18","KULGAM",IF(LEFT(I788,4)="JK22","SHOPIAN",IF(LEFT(I788,4)="JK02","JAMMU",IF(LEFT(I788,4)="JK09","KUPWARA",IF(LEFT(I788,4)="JK15","BANDIPORA",IF(LEFT(I788,4)="JK17","KISHTWAR",IF(LEFT(I788,4)="LA01","KARGIL",IF(LEFT(I788,1)="T","TEMP","NEW"))))))))))))))))))</f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>ROW()-1</f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>ROW()-1</f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>ROW()-1</f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>ROW()-1</f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>IF(LEFT(I792,4)="JK13","PULWAMA",IF(LEFT(I792,4)="JK01","SRINAGAR",IF(LEFT(I792,4)="JK04","BUDGAM",IF(LEFT(I792,4)="JK03","ANANTNAG",IF(LEFT(I792,4)="LA01","KARGIL",IF(LEFT(I792,4)="JK05","BARAMULLA",IF(LEFT(I792,4)="26BH","BHARAT",IF(LEFT(I792,4)="25BH","BHARAT",IF(LEFT(I792,4)="JK12","POONCH",IF(LEFT(I792,4)="JK16","GANDERBAL",IF(LEFT(I792,4)="JK18","KULGAM",IF(LEFT(I792,4)="JK22","SHOPIAN",IF(LEFT(I792,4)="JK02","JAMMU",IF(LEFT(I792,4)="JK09","KUPWARA",IF(LEFT(I792,4)="JK15","BANDIPORA",IF(LEFT(I792,4)="JK17","KISHTWAR",IF(LEFT(I792,4)="LA01","KARGIL",IF(LEFT(I792,1)="T","TEMP","NEW"))))))))))))))))))</f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>ROW()-1</f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>IF(LEFT(I793,4)="JK13","PULWAMA",IF(LEFT(I793,4)="JK01","SRINAGAR",IF(LEFT(I793,4)="JK04","BUDGAM",IF(LEFT(I793,4)="JK03","ANANTNAG",IF(LEFT(I793,4)="LA01","KARGIL",IF(LEFT(I793,4)="JK05","BARAMULLA",IF(LEFT(I793,4)="26BH","BHARAT",IF(LEFT(I793,4)="25BH","BHARAT",IF(LEFT(I793,4)="JK12","POONCH",IF(LEFT(I793,4)="JK16","GANDERBAL",IF(LEFT(I793,4)="JK18","KULGAM",IF(LEFT(I793,4)="JK22","SHOPIAN",IF(LEFT(I793,4)="JK02","JAMMU",IF(LEFT(I793,4)="JK09","KUPWARA",IF(LEFT(I793,4)="JK15","BANDIPORA",IF(LEFT(I793,4)="JK17","KISHTWAR",IF(LEFT(I793,4)="LA01","KARGIL",IF(LEFT(I793,1)="T","TEMP","NEW"))))))))))))))))))</f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>ROW()-1</f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>IF(LEFT(I794,4)="JK13","PULWAMA",IF(LEFT(I794,4)="JK01","SRINAGAR",IF(LEFT(I794,4)="JK04","BUDGAM",IF(LEFT(I794,4)="JK03","ANANTNAG",IF(LEFT(I794,4)="LA01","KARGIL",IF(LEFT(I794,4)="JK05","BARAMULLA",IF(LEFT(I794,4)="26BH","BHARAT",IF(LEFT(I794,4)="25BH","BHARAT",IF(LEFT(I794,4)="JK12","POONCH",IF(LEFT(I794,4)="JK16","GANDERBAL",IF(LEFT(I794,4)="JK18","KULGAM",IF(LEFT(I794,4)="JK22","SHOPIAN",IF(LEFT(I794,4)="JK02","JAMMU",IF(LEFT(I794,4)="JK09","KUPWARA",IF(LEFT(I794,4)="JK15","BANDIPORA",IF(LEFT(I794,4)="JK17","KISHTWAR",IF(LEFT(I794,4)="LA01","KARGIL",IF(LEFT(I794,1)="T","TEMP","NEW"))))))))))))))))))</f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>ROW()-1</f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>IF(LEFT(I795,4)="JK13","PULWAMA",IF(LEFT(I795,4)="JK01","SRINAGAR",IF(LEFT(I795,4)="JK04","BUDGAM",IF(LEFT(I795,4)="JK03","ANANTNAG",IF(LEFT(I795,4)="LA01","KARGIL",IF(LEFT(I795,4)="JK05","BARAMULLA",IF(LEFT(I795,4)="26BH","BHARAT",IF(LEFT(I795,4)="25BH","BHARAT",IF(LEFT(I795,4)="JK12","POONCH",IF(LEFT(I795,4)="JK16","GANDERBAL",IF(LEFT(I795,4)="JK18","KULGAM",IF(LEFT(I795,4)="JK22","SHOPIAN",IF(LEFT(I795,4)="JK02","JAMMU",IF(LEFT(I795,4)="JK09","KUPWARA",IF(LEFT(I795,4)="JK15","BANDIPORA",IF(LEFT(I795,4)="JK17","KISHTWAR",IF(LEFT(I795,4)="LA01","KARGIL",IF(LEFT(I795,1)="T","TEMP","NEW"))))))))))))))))))</f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>ROW()-1</f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>IF(LEFT(I796,4)="JK13","PULWAMA",IF(LEFT(I796,4)="JK01","SRINAGAR",IF(LEFT(I796,4)="JK04","BUDGAM",IF(LEFT(I796,4)="JK03","ANANTNAG",IF(LEFT(I796,4)="LA01","KARGIL",IF(LEFT(I796,4)="JK05","BARAMULLA",IF(LEFT(I796,4)="26BH","BHARAT",IF(LEFT(I796,4)="25BH","BHARAT",IF(LEFT(I796,4)="JK12","POONCH",IF(LEFT(I796,4)="JK16","GANDERBAL",IF(LEFT(I796,4)="JK18","KULGAM",IF(LEFT(I796,4)="JK22","SHOPIAN",IF(LEFT(I796,4)="JK02","JAMMU",IF(LEFT(I796,4)="JK09","KUPWARA",IF(LEFT(I796,4)="JK15","BANDIPORA",IF(LEFT(I796,4)="JK17","KISHTWAR",IF(LEFT(I796,4)="LA01","KARGIL",IF(LEFT(I796,1)="T","TEMP","NEW"))))))))))))))))))</f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11331</v>
      </c>
      <c r="N796" s="22"/>
      <c r="O796" s="21"/>
      <c r="P796" s="24"/>
      <c r="Q796" s="21"/>
      <c r="R796" s="21"/>
    </row>
    <row r="797" spans="1:18" x14ac:dyDescent="0.25">
      <c r="A797" s="21">
        <f>ROW()-1</f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>IF(LEFT(I797,4)="JK13","PULWAMA",IF(LEFT(I797,4)="JK01","SRINAGAR",IF(LEFT(I797,4)="JK04","BUDGAM",IF(LEFT(I797,4)="JK03","ANANTNAG",IF(LEFT(I797,4)="LA01","KARGIL",IF(LEFT(I797,4)="JK05","BARAMULLA",IF(LEFT(I797,4)="26BH","BHARAT",IF(LEFT(I797,4)="25BH","BHARAT",IF(LEFT(I797,4)="JK12","POONCH",IF(LEFT(I797,4)="JK16","GANDERBAL",IF(LEFT(I797,4)="JK18","KULGAM",IF(LEFT(I797,4)="JK22","SHOPIAN",IF(LEFT(I797,4)="JK02","JAMMU",IF(LEFT(I797,4)="JK09","KUPWARA",IF(LEFT(I797,4)="JK15","BANDIPORA",IF(LEFT(I797,4)="JK17","KISHTWAR",IF(LEFT(I797,4)="LA01","KARGIL",IF(LEFT(I797,1)="T","TEMP","NEW"))))))))))))))))))</f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>ROW()-1</f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>IF(LEFT(I798,4)="JK13","PULWAMA",IF(LEFT(I798,4)="JK01","SRINAGAR",IF(LEFT(I798,4)="JK04","BUDGAM",IF(LEFT(I798,4)="JK03","ANANTNAG",IF(LEFT(I798,4)="LA01","KARGIL",IF(LEFT(I798,4)="JK05","BARAMULLA",IF(LEFT(I798,4)="26BH","BHARAT",IF(LEFT(I798,4)="25BH","BHARAT",IF(LEFT(I798,4)="JK12","POONCH",IF(LEFT(I798,4)="JK16","GANDERBAL",IF(LEFT(I798,4)="JK18","KULGAM",IF(LEFT(I798,4)="JK22","SHOPIAN",IF(LEFT(I798,4)="JK02","JAMMU",IF(LEFT(I798,4)="JK09","KUPWARA",IF(LEFT(I798,4)="JK15","BANDIPORA",IF(LEFT(I798,4)="JK17","KISHTWAR",IF(LEFT(I798,4)="LA01","KARGIL",IF(LEFT(I798,1)="T","TEMP","NEW"))))))))))))))))))</f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>ROW()-1</f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>IF(LEFT(I799,4)="JK13","PULWAMA",IF(LEFT(I799,4)="JK01","SRINAGAR",IF(LEFT(I799,4)="JK04","BUDGAM",IF(LEFT(I799,4)="JK03","ANANTNAG",IF(LEFT(I799,4)="LA01","KARGIL",IF(LEFT(I799,4)="JK05","BARAMULLA",IF(LEFT(I799,4)="26BH","BHARAT",IF(LEFT(I799,4)="25BH","BHARAT",IF(LEFT(I799,4)="JK12","POONCH",IF(LEFT(I799,4)="JK16","GANDERBAL",IF(LEFT(I799,4)="JK18","KULGAM",IF(LEFT(I799,4)="JK22","SHOPIAN",IF(LEFT(I799,4)="JK02","JAMMU",IF(LEFT(I799,4)="JK09","KUPWARA",IF(LEFT(I799,4)="JK15","BANDIPORA",IF(LEFT(I799,4)="JK17","KISHTWAR",IF(LEFT(I799,4)="LA01","KARGIL",IF(LEFT(I799,1)="T","TEMP","NEW"))))))))))))))))))</f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>ROW()-1</f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>IF(LEFT(I800,4)="JK13","PULWAMA",IF(LEFT(I800,4)="JK01","SRINAGAR",IF(LEFT(I800,4)="JK04","BUDGAM",IF(LEFT(I800,4)="JK03","ANANTNAG",IF(LEFT(I800,4)="LA01","KARGIL",IF(LEFT(I800,4)="JK05","BARAMULLA",IF(LEFT(I800,4)="26BH","BHARAT",IF(LEFT(I800,4)="25BH","BHARAT",IF(LEFT(I800,4)="JK12","POONCH",IF(LEFT(I800,4)="JK16","GANDERBAL",IF(LEFT(I800,4)="JK18","KULGAM",IF(LEFT(I800,4)="JK22","SHOPIAN",IF(LEFT(I800,4)="JK02","JAMMU",IF(LEFT(I800,4)="JK09","KUPWARA",IF(LEFT(I800,4)="JK15","BANDIPORA",IF(LEFT(I800,4)="JK17","KISHTWAR",IF(LEFT(I800,4)="LA01","KARGIL",IF(LEFT(I800,1)="T","TEMP","NEW"))))))))))))))))))</f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>ROW()-1</f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>IF(LEFT(I801,4)="JK13","PULWAMA",IF(LEFT(I801,4)="JK01","SRINAGAR",IF(LEFT(I801,4)="JK04","BUDGAM",IF(LEFT(I801,4)="JK03","ANANTNAG",IF(LEFT(I801,4)="LA01","KARGIL",IF(LEFT(I801,4)="JK05","BARAMULLA",IF(LEFT(I801,4)="26BH","BHARAT",IF(LEFT(I801,4)="25BH","BHARAT",IF(LEFT(I801,4)="JK12","POONCH",IF(LEFT(I801,4)="JK16","GANDERBAL",IF(LEFT(I801,4)="JK18","KULGAM",IF(LEFT(I801,4)="JK22","SHOPIAN",IF(LEFT(I801,4)="JK02","JAMMU",IF(LEFT(I801,4)="JK09","KUPWARA",IF(LEFT(I801,4)="JK15","BANDIPORA",IF(LEFT(I801,4)="JK17","KISHTWAR",IF(LEFT(I801,4)="LA01","KARGIL",IF(LEFT(I801,1)="T","TEMP","NEW"))))))))))))))))))</f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>ROW()-1</f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>IF(LEFT(I802,4)="JK13","PULWAMA",IF(LEFT(I802,4)="JK01","SRINAGAR",IF(LEFT(I802,4)="JK04","BUDGAM",IF(LEFT(I802,4)="JK03","ANANTNAG",IF(LEFT(I802,4)="LA01","KARGIL",IF(LEFT(I802,4)="JK05","BARAMULLA",IF(LEFT(I802,4)="26BH","BHARAT",IF(LEFT(I802,4)="25BH","BHARAT",IF(LEFT(I802,4)="JK12","POONCH",IF(LEFT(I802,4)="JK16","GANDERBAL",IF(LEFT(I802,4)="JK18","KULGAM",IF(LEFT(I802,4)="JK22","SHOPIAN",IF(LEFT(I802,4)="JK02","JAMMU",IF(LEFT(I802,4)="JK09","KUPWARA",IF(LEFT(I802,4)="JK15","BANDIPORA",IF(LEFT(I802,4)="JK17","KISHTWAR",IF(LEFT(I802,4)="LA01","KARGIL",IF(LEFT(I802,1)="T","TEMP","NEW"))))))))))))))))))</f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>ROW()-1</f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>IF(LEFT(I803,4)="JK13","PULWAMA",IF(LEFT(I803,4)="JK01","SRINAGAR",IF(LEFT(I803,4)="JK04","BUDGAM",IF(LEFT(I803,4)="JK03","ANANTNAG",IF(LEFT(I803,4)="LA01","KARGIL",IF(LEFT(I803,4)="JK05","BARAMULLA",IF(LEFT(I803,4)="26BH","BHARAT",IF(LEFT(I803,4)="25BH","BHARAT",IF(LEFT(I803,4)="JK12","POONCH",IF(LEFT(I803,4)="JK16","GANDERBAL",IF(LEFT(I803,4)="JK18","KULGAM",IF(LEFT(I803,4)="JK22","SHOPIAN",IF(LEFT(I803,4)="JK02","JAMMU",IF(LEFT(I803,4)="JK09","KUPWARA",IF(LEFT(I803,4)="JK15","BANDIPORA",IF(LEFT(I803,4)="JK17","KISHTWAR",IF(LEFT(I803,4)="LA01","KARGIL",IF(LEFT(I803,1)="T","TEMP","NEW"))))))))))))))))))</f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>ROW()-1</f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>IF(LEFT(I804,4)="JK13","PULWAMA",IF(LEFT(I804,4)="JK01","SRINAGAR",IF(LEFT(I804,4)="JK04","BUDGAM",IF(LEFT(I804,4)="JK03","ANANTNAG",IF(LEFT(I804,4)="LA01","KARGIL",IF(LEFT(I804,4)="JK05","BARAMULLA",IF(LEFT(I804,4)="26BH","BHARAT",IF(LEFT(I804,4)="25BH","BHARAT",IF(LEFT(I804,4)="JK12","POONCH",IF(LEFT(I804,4)="JK16","GANDERBAL",IF(LEFT(I804,4)="JK18","KULGAM",IF(LEFT(I804,4)="JK22","SHOPIAN",IF(LEFT(I804,4)="JK02","JAMMU",IF(LEFT(I804,4)="JK09","KUPWARA",IF(LEFT(I804,4)="JK15","BANDIPORA",IF(LEFT(I804,4)="JK17","KISHTWAR",IF(LEFT(I804,4)="LA01","KARGIL",IF(LEFT(I804,1)="T","TEMP","NEW"))))))))))))))))))</f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>ROW()-1</f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>IF(LEFT(I805,4)="JK13","PULWAMA",IF(LEFT(I805,4)="JK01","SRINAGAR",IF(LEFT(I805,4)="JK04","BUDGAM",IF(LEFT(I805,4)="JK03","ANANTNAG",IF(LEFT(I805,4)="LA01","KARGIL",IF(LEFT(I805,4)="JK05","BARAMULLA",IF(LEFT(I805,4)="26BH","BHARAT",IF(LEFT(I805,4)="25BH","BHARAT",IF(LEFT(I805,4)="JK12","POONCH",IF(LEFT(I805,4)="JK16","GANDERBAL",IF(LEFT(I805,4)="JK18","KULGAM",IF(LEFT(I805,4)="JK22","SHOPIAN",IF(LEFT(I805,4)="JK02","JAMMU",IF(LEFT(I805,4)="JK09","KUPWARA",IF(LEFT(I805,4)="JK15","BANDIPORA",IF(LEFT(I805,4)="JK17","KISHTWAR",IF(LEFT(I805,4)="LA01","KARGIL",IF(LEFT(I805,1)="T","TEMP","NEW"))))))))))))))))))</f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>ROW()-1</f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>IF(LEFT(I806,4)="JK13","PULWAMA",IF(LEFT(I806,4)="JK01","SRINAGAR",IF(LEFT(I806,4)="JK04","BUDGAM",IF(LEFT(I806,4)="JK03","ANANTNAG",IF(LEFT(I806,4)="LA01","KARGIL",IF(LEFT(I806,4)="JK05","BARAMULLA",IF(LEFT(I806,4)="26BH","BHARAT",IF(LEFT(I806,4)="25BH","BHARAT",IF(LEFT(I806,4)="JK12","POONCH",IF(LEFT(I806,4)="JK16","GANDERBAL",IF(LEFT(I806,4)="JK18","KULGAM",IF(LEFT(I806,4)="JK22","SHOPIAN",IF(LEFT(I806,4)="JK02","JAMMU",IF(LEFT(I806,4)="JK09","KUPWARA",IF(LEFT(I806,4)="JK15","BANDIPORA",IF(LEFT(I806,4)="JK17","KISHTWAR",IF(LEFT(I806,4)="LA01","KARGIL",IF(LEFT(I806,1)="T","TEMP","NEW"))))))))))))))))))</f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>ROW()-1</f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>IF(LEFT(I807,4)="JK13","PULWAMA",IF(LEFT(I807,4)="JK01","SRINAGAR",IF(LEFT(I807,4)="JK04","BUDGAM",IF(LEFT(I807,4)="JK03","ANANTNAG",IF(LEFT(I807,4)="LA01","KARGIL",IF(LEFT(I807,4)="JK05","BARAMULLA",IF(LEFT(I807,4)="26BH","BHARAT",IF(LEFT(I807,4)="25BH","BHARAT",IF(LEFT(I807,4)="JK12","POONCH",IF(LEFT(I807,4)="JK16","GANDERBAL",IF(LEFT(I807,4)="JK18","KULGAM",IF(LEFT(I807,4)="JK22","SHOPIAN",IF(LEFT(I807,4)="JK02","JAMMU",IF(LEFT(I807,4)="JK09","KUPWARA",IF(LEFT(I807,4)="JK15","BANDIPORA",IF(LEFT(I807,4)="JK17","KISHTWAR",IF(LEFT(I807,4)="LA01","KARGIL",IF(LEFT(I807,1)="T","TEMP","NEW"))))))))))))))))))</f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>ROW()-1</f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>IF(LEFT(I808,4)="JK13","PULWAMA",IF(LEFT(I808,4)="JK01","SRINAGAR",IF(LEFT(I808,4)="JK04","BUDGAM",IF(LEFT(I808,4)="JK03","ANANTNAG",IF(LEFT(I808,4)="LA01","KARGIL",IF(LEFT(I808,4)="JK05","BARAMULLA",IF(LEFT(I808,4)="26BH","BHARAT",IF(LEFT(I808,4)="25BH","BHARAT",IF(LEFT(I808,4)="JK12","POONCH",IF(LEFT(I808,4)="JK16","GANDERBAL",IF(LEFT(I808,4)="JK18","KULGAM",IF(LEFT(I808,4)="JK22","SHOPIAN",IF(LEFT(I808,4)="JK02","JAMMU",IF(LEFT(I808,4)="JK09","KUPWARA",IF(LEFT(I808,4)="JK15","BANDIPORA",IF(LEFT(I808,4)="JK17","KISHTWAR",IF(LEFT(I808,4)="LA01","KARGIL",IF(LEFT(I808,1)="T","TEMP","NEW"))))))))))))))))))</f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>ROW()-1</f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>IF(LEFT(I809,4)="JK13","PULWAMA",IF(LEFT(I809,4)="JK01","SRINAGAR",IF(LEFT(I809,4)="JK04","BUDGAM",IF(LEFT(I809,4)="JK03","ANANTNAG",IF(LEFT(I809,4)="LA01","KARGIL",IF(LEFT(I809,4)="JK05","BARAMULLA",IF(LEFT(I809,4)="26BH","BHARAT",IF(LEFT(I809,4)="25BH","BHARAT",IF(LEFT(I809,4)="JK12","POONCH",IF(LEFT(I809,4)="JK16","GANDERBAL",IF(LEFT(I809,4)="JK18","KULGAM",IF(LEFT(I809,4)="JK22","SHOPIAN",IF(LEFT(I809,4)="JK02","JAMMU",IF(LEFT(I809,4)="JK09","KUPWARA",IF(LEFT(I809,4)="JK15","BANDIPORA",IF(LEFT(I809,4)="JK17","KISHTWAR",IF(LEFT(I809,4)="LA01","KARGIL",IF(LEFT(I809,1)="T","TEMP","NEW"))))))))))))))))))</f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>ROW()-1</f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>IF(LEFT(I810,4)="JK13","PULWAMA",IF(LEFT(I810,4)="JK01","SRINAGAR",IF(LEFT(I810,4)="JK04","BUDGAM",IF(LEFT(I810,4)="JK03","ANANTNAG",IF(LEFT(I810,4)="LA01","KARGIL",IF(LEFT(I810,4)="JK05","BARAMULLA",IF(LEFT(I810,4)="26BH","BHARAT",IF(LEFT(I810,4)="25BH","BHARAT",IF(LEFT(I810,4)="JK12","POONCH",IF(LEFT(I810,4)="JK16","GANDERBAL",IF(LEFT(I810,4)="JK18","KULGAM",IF(LEFT(I810,4)="JK22","SHOPIAN",IF(LEFT(I810,4)="JK02","JAMMU",IF(LEFT(I810,4)="JK09","KUPWARA",IF(LEFT(I810,4)="JK15","BANDIPORA",IF(LEFT(I810,4)="JK17","KISHTWAR",IF(LEFT(I810,4)="LA01","KARGIL",IF(LEFT(I810,1)="T","TEMP","NEW"))))))))))))))))))</f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>ROW()-1</f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>IF(LEFT(I811,4)="JK13","PULWAMA",IF(LEFT(I811,4)="JK01","SRINAGAR",IF(LEFT(I811,4)="JK04","BUDGAM",IF(LEFT(I811,4)="JK03","ANANTNAG",IF(LEFT(I811,4)="LA01","KARGIL",IF(LEFT(I811,4)="JK05","BARAMULLA",IF(LEFT(I811,4)="26BH","BHARAT",IF(LEFT(I811,4)="25BH","BHARAT",IF(LEFT(I811,4)="JK12","POONCH",IF(LEFT(I811,4)="JK16","GANDERBAL",IF(LEFT(I811,4)="JK18","KULGAM",IF(LEFT(I811,4)="JK22","SHOPIAN",IF(LEFT(I811,4)="JK02","JAMMU",IF(LEFT(I811,4)="JK09","KUPWARA",IF(LEFT(I811,4)="JK15","BANDIPORA",IF(LEFT(I811,4)="JK17","KISHTWAR",IF(LEFT(I811,4)="LA01","KARGIL",IF(LEFT(I811,1)="T","TEMP","NEW"))))))))))))))))))</f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11331</v>
      </c>
      <c r="N811" s="22"/>
      <c r="O811" s="21"/>
      <c r="P811" s="24"/>
      <c r="Q811" s="21"/>
      <c r="R811" s="21"/>
    </row>
    <row r="812" spans="1:18" x14ac:dyDescent="0.25">
      <c r="A812" s="21">
        <f>ROW()-1</f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>IF(LEFT(I812,4)="JK13","PULWAMA",IF(LEFT(I812,4)="JK01","SRINAGAR",IF(LEFT(I812,4)="JK04","BUDGAM",IF(LEFT(I812,4)="JK03","ANANTNAG",IF(LEFT(I812,4)="LA01","KARGIL",IF(LEFT(I812,4)="JK05","BARAMULLA",IF(LEFT(I812,4)="26BH","BHARAT",IF(LEFT(I812,4)="25BH","BHARAT",IF(LEFT(I812,4)="JK12","POONCH",IF(LEFT(I812,4)="JK16","GANDERBAL",IF(LEFT(I812,4)="JK18","KULGAM",IF(LEFT(I812,4)="JK22","SHOPIAN",IF(LEFT(I812,4)="JK02","JAMMU",IF(LEFT(I812,4)="JK09","KUPWARA",IF(LEFT(I812,4)="JK15","BANDIPORA",IF(LEFT(I812,4)="JK17","KISHTWAR",IF(LEFT(I812,4)="LA01","KARGIL",IF(LEFT(I812,1)="T","TEMP","NEW"))))))))))))))))))</f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11331</v>
      </c>
      <c r="N812" s="22"/>
      <c r="O812" s="21"/>
      <c r="P812" s="24"/>
      <c r="Q812" s="21"/>
      <c r="R812" s="21"/>
    </row>
    <row r="813" spans="1:18" x14ac:dyDescent="0.25">
      <c r="A813" s="21">
        <f>ROW()-1</f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>IF(LEFT(I813,4)="JK13","PULWAMA",IF(LEFT(I813,4)="JK01","SRINAGAR",IF(LEFT(I813,4)="JK04","BUDGAM",IF(LEFT(I813,4)="JK03","ANANTNAG",IF(LEFT(I813,4)="LA01","KARGIL",IF(LEFT(I813,4)="JK05","BARAMULLA",IF(LEFT(I813,4)="26BH","BHARAT",IF(LEFT(I813,4)="25BH","BHARAT",IF(LEFT(I813,4)="JK12","POONCH",IF(LEFT(I813,4)="JK16","GANDERBAL",IF(LEFT(I813,4)="JK18","KULGAM",IF(LEFT(I813,4)="JK22","SHOPIAN",IF(LEFT(I813,4)="JK02","JAMMU",IF(LEFT(I813,4)="JK09","KUPWARA",IF(LEFT(I813,4)="JK15","BANDIPORA",IF(LEFT(I813,4)="JK17","KISHTWAR",IF(LEFT(I813,4)="LA01","KARGIL",IF(LEFT(I813,1)="T","TEMP","NEW"))))))))))))))))))</f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>ROW()-1</f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>IF(LEFT(I814,4)="JK13","PULWAMA",IF(LEFT(I814,4)="JK01","SRINAGAR",IF(LEFT(I814,4)="JK04","BUDGAM",IF(LEFT(I814,4)="JK03","ANANTNAG",IF(LEFT(I814,4)="LA01","KARGIL",IF(LEFT(I814,4)="JK05","BARAMULLA",IF(LEFT(I814,4)="26BH","BHARAT",IF(LEFT(I814,4)="25BH","BHARAT",IF(LEFT(I814,4)="JK12","POONCH",IF(LEFT(I814,4)="JK16","GANDERBAL",IF(LEFT(I814,4)="JK18","KULGAM",IF(LEFT(I814,4)="JK22","SHOPIAN",IF(LEFT(I814,4)="JK02","JAMMU",IF(LEFT(I814,4)="JK09","KUPWARA",IF(LEFT(I814,4)="JK15","BANDIPORA",IF(LEFT(I814,4)="JK17","KISHTWAR",IF(LEFT(I814,4)="LA01","KARGIL",IF(LEFT(I814,1)="T","TEMP","NEW"))))))))))))))))))</f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>ROW()-1</f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>IF(LEFT(I815,4)="JK13","PULWAMA",IF(LEFT(I815,4)="JK01","SRINAGAR",IF(LEFT(I815,4)="JK04","BUDGAM",IF(LEFT(I815,4)="JK03","ANANTNAG",IF(LEFT(I815,4)="LA01","KARGIL",IF(LEFT(I815,4)="JK05","BARAMULLA",IF(LEFT(I815,4)="26BH","BHARAT",IF(LEFT(I815,4)="25BH","BHARAT",IF(LEFT(I815,4)="JK12","POONCH",IF(LEFT(I815,4)="JK16","GANDERBAL",IF(LEFT(I815,4)="JK18","KULGAM",IF(LEFT(I815,4)="JK22","SHOPIAN",IF(LEFT(I815,4)="JK02","JAMMU",IF(LEFT(I815,4)="JK09","KUPWARA",IF(LEFT(I815,4)="JK15","BANDIPORA",IF(LEFT(I815,4)="JK17","KISHTWAR",IF(LEFT(I815,4)="LA01","KARGIL",IF(LEFT(I815,1)="T","TEMP","NEW"))))))))))))))))))</f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>ROW()-1</f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>IF(LEFT(I816,4)="JK13","PULWAMA",IF(LEFT(I816,4)="JK01","SRINAGAR",IF(LEFT(I816,4)="JK04","BUDGAM",IF(LEFT(I816,4)="JK03","ANANTNAG",IF(LEFT(I816,4)="LA01","KARGIL",IF(LEFT(I816,4)="JK05","BARAMULLA",IF(LEFT(I816,4)="26BH","BHARAT",IF(LEFT(I816,4)="25BH","BHARAT",IF(LEFT(I816,4)="JK12","POONCH",IF(LEFT(I816,4)="JK16","GANDERBAL",IF(LEFT(I816,4)="JK18","KULGAM",IF(LEFT(I816,4)="JK22","SHOPIAN",IF(LEFT(I816,4)="JK02","JAMMU",IF(LEFT(I816,4)="JK09","KUPWARA",IF(LEFT(I816,4)="JK15","BANDIPORA",IF(LEFT(I816,4)="JK17","KISHTWAR",IF(LEFT(I816,4)="LA01","KARGIL",IF(LEFT(I816,1)="T","TEMP","NEW"))))))))))))))))))</f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>ROW()-1</f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>IF(LEFT(I817,4)="JK13","PULWAMA",IF(LEFT(I817,4)="JK01","SRINAGAR",IF(LEFT(I817,4)="JK04","BUDGAM",IF(LEFT(I817,4)="JK03","ANANTNAG",IF(LEFT(I817,4)="LA01","KARGIL",IF(LEFT(I817,4)="JK05","BARAMULLA",IF(LEFT(I817,4)="26BH","BHARAT",IF(LEFT(I817,4)="25BH","BHARAT",IF(LEFT(I817,4)="JK12","POONCH",IF(LEFT(I817,4)="JK16","GANDERBAL",IF(LEFT(I817,4)="JK18","KULGAM",IF(LEFT(I817,4)="JK22","SHOPIAN",IF(LEFT(I817,4)="JK02","JAMMU",IF(LEFT(I817,4)="JK09","KUPWARA",IF(LEFT(I817,4)="JK15","BANDIPORA",IF(LEFT(I817,4)="JK17","KISHTWAR",IF(LEFT(I817,4)="LA01","KARGIL",IF(LEFT(I817,1)="T","TEMP","NEW"))))))))))))))))))</f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11332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>ROW()-1</f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>IF(LEFT(I818,4)="JK13","PULWAMA",IF(LEFT(I818,4)="JK01","SRINAGAR",IF(LEFT(I818,4)="JK04","BUDGAM",IF(LEFT(I818,4)="JK03","ANANTNAG",IF(LEFT(I818,4)="LA01","KARGIL",IF(LEFT(I818,4)="JK05","BARAMULLA",IF(LEFT(I818,4)="26BH","BHARAT",IF(LEFT(I818,4)="25BH","BHARAT",IF(LEFT(I818,4)="JK12","POONCH",IF(LEFT(I818,4)="JK16","GANDERBAL",IF(LEFT(I818,4)="JK18","KULGAM",IF(LEFT(I818,4)="JK22","SHOPIAN",IF(LEFT(I818,4)="JK02","JAMMU",IF(LEFT(I818,4)="JK09","KUPWARA",IF(LEFT(I818,4)="JK15","BANDIPORA",IF(LEFT(I818,4)="JK17","KISHTWAR",IF(LEFT(I818,4)="LA01","KARGIL",IF(LEFT(I818,1)="T","TEMP","NEW"))))))))))))))))))</f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>ROW()-1</f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>IF(LEFT(I819,4)="JK13","PULWAMA",IF(LEFT(I819,4)="JK01","SRINAGAR",IF(LEFT(I819,4)="JK04","BUDGAM",IF(LEFT(I819,4)="JK03","ANANTNAG",IF(LEFT(I819,4)="LA01","KARGIL",IF(LEFT(I819,4)="JK05","BARAMULLA",IF(LEFT(I819,4)="26BH","BHARAT",IF(LEFT(I819,4)="25BH","BHARAT",IF(LEFT(I819,4)="JK12","POONCH",IF(LEFT(I819,4)="JK16","GANDERBAL",IF(LEFT(I819,4)="JK18","KULGAM",IF(LEFT(I819,4)="JK22","SHOPIAN",IF(LEFT(I819,4)="JK02","JAMMU",IF(LEFT(I819,4)="JK09","KUPWARA",IF(LEFT(I819,4)="JK15","BANDIPORA",IF(LEFT(I819,4)="JK17","KISHTWAR",IF(LEFT(I819,4)="LA01","KARGIL",IF(LEFT(I819,1)="T","TEMP","NEW"))))))))))))))))))</f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>ROW()-1</f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>IF(LEFT(I820,4)="JK13","PULWAMA",IF(LEFT(I820,4)="JK01","SRINAGAR",IF(LEFT(I820,4)="JK04","BUDGAM",IF(LEFT(I820,4)="JK03","ANANTNAG",IF(LEFT(I820,4)="LA01","KARGIL",IF(LEFT(I820,4)="JK05","BARAMULLA",IF(LEFT(I820,4)="26BH","BHARAT",IF(LEFT(I820,4)="25BH","BHARAT",IF(LEFT(I820,4)="JK12","POONCH",IF(LEFT(I820,4)="JK16","GANDERBAL",IF(LEFT(I820,4)="JK18","KULGAM",IF(LEFT(I820,4)="JK22","SHOPIAN",IF(LEFT(I820,4)="JK02","JAMMU",IF(LEFT(I820,4)="JK09","KUPWARA",IF(LEFT(I820,4)="JK15","BANDIPORA",IF(LEFT(I820,4)="JK17","KISHTWAR",IF(LEFT(I820,4)="LA01","KARGIL",IF(LEFT(I820,1)="T","TEMP","NEW"))))))))))))))))))</f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>ROW()-1</f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>IF(LEFT(I821,4)="JK13","PULWAMA",IF(LEFT(I821,4)="JK01","SRINAGAR",IF(LEFT(I821,4)="JK04","BUDGAM",IF(LEFT(I821,4)="JK03","ANANTNAG",IF(LEFT(I821,4)="LA01","KARGIL",IF(LEFT(I821,4)="JK05","BARAMULLA",IF(LEFT(I821,4)="26BH","BHARAT",IF(LEFT(I821,4)="25BH","BHARAT",IF(LEFT(I821,4)="JK12","POONCH",IF(LEFT(I821,4)="JK16","GANDERBAL",IF(LEFT(I821,4)="JK18","KULGAM",IF(LEFT(I821,4)="JK22","SHOPIAN",IF(LEFT(I821,4)="JK02","JAMMU",IF(LEFT(I821,4)="JK09","KUPWARA",IF(LEFT(I821,4)="JK15","BANDIPORA",IF(LEFT(I821,4)="JK17","KISHTWAR",IF(LEFT(I821,4)="LA01","KARGIL",IF(LEFT(I821,1)="T","TEMP","NEW"))))))))))))))))))</f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>ROW()-1</f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>IF(LEFT(I822,4)="JK13","PULWAMA",IF(LEFT(I822,4)="JK01","SRINAGAR",IF(LEFT(I822,4)="JK04","BUDGAM",IF(LEFT(I822,4)="JK03","ANANTNAG",IF(LEFT(I822,4)="LA01","KARGIL",IF(LEFT(I822,4)="JK05","BARAMULLA",IF(LEFT(I822,4)="26BH","BHARAT",IF(LEFT(I822,4)="25BH","BHARAT",IF(LEFT(I822,4)="JK12","POONCH",IF(LEFT(I822,4)="JK16","GANDERBAL",IF(LEFT(I822,4)="JK18","KULGAM",IF(LEFT(I822,4)="JK22","SHOPIAN",IF(LEFT(I822,4)="JK02","JAMMU",IF(LEFT(I822,4)="JK09","KUPWARA",IF(LEFT(I822,4)="JK15","BANDIPORA",IF(LEFT(I822,4)="JK17","KISHTWAR",IF(LEFT(I822,4)="LA01","KARGIL",IF(LEFT(I822,1)="T","TEMP","NEW"))))))))))))))))))</f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>ROW()-1</f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>IF(LEFT(I823,4)="JK13","PULWAMA",IF(LEFT(I823,4)="JK01","SRINAGAR",IF(LEFT(I823,4)="JK04","BUDGAM",IF(LEFT(I823,4)="JK03","ANANTNAG",IF(LEFT(I823,4)="LA01","KARGIL",IF(LEFT(I823,4)="JK05","BARAMULLA",IF(LEFT(I823,4)="26BH","BHARAT",IF(LEFT(I823,4)="25BH","BHARAT",IF(LEFT(I823,4)="JK12","POONCH",IF(LEFT(I823,4)="JK16","GANDERBAL",IF(LEFT(I823,4)="JK18","KULGAM",IF(LEFT(I823,4)="JK22","SHOPIAN",IF(LEFT(I823,4)="JK02","JAMMU",IF(LEFT(I823,4)="JK09","KUPWARA",IF(LEFT(I823,4)="JK15","BANDIPORA",IF(LEFT(I823,4)="JK17","KISHTWAR",IF(LEFT(I823,4)="LA01","KARGIL",IF(LEFT(I823,1)="T","TEMP","NEW"))))))))))))))))))</f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>ROW()-1</f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>IF(LEFT(I824,4)="JK13","PULWAMA",IF(LEFT(I824,4)="JK01","SRINAGAR",IF(LEFT(I824,4)="JK04","BUDGAM",IF(LEFT(I824,4)="JK03","ANANTNAG",IF(LEFT(I824,4)="LA01","KARGIL",IF(LEFT(I824,4)="JK05","BARAMULLA",IF(LEFT(I824,4)="26BH","BHARAT",IF(LEFT(I824,4)="25BH","BHARAT",IF(LEFT(I824,4)="JK12","POONCH",IF(LEFT(I824,4)="JK16","GANDERBAL",IF(LEFT(I824,4)="JK18","KULGAM",IF(LEFT(I824,4)="JK22","SHOPIAN",IF(LEFT(I824,4)="JK02","JAMMU",IF(LEFT(I824,4)="JK09","KUPWARA",IF(LEFT(I824,4)="JK15","BANDIPORA",IF(LEFT(I824,4)="JK17","KISHTWAR",IF(LEFT(I824,4)="LA01","KARGIL",IF(LEFT(I824,1)="T","TEMP","NEW"))))))))))))))))))</f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>ROW()-1</f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>IF(LEFT(I825,4)="JK13","PULWAMA",IF(LEFT(I825,4)="JK01","SRINAGAR",IF(LEFT(I825,4)="JK04","BUDGAM",IF(LEFT(I825,4)="JK03","ANANTNAG",IF(LEFT(I825,4)="LA01","KARGIL",IF(LEFT(I825,4)="JK05","BARAMULLA",IF(LEFT(I825,4)="26BH","BHARAT",IF(LEFT(I825,4)="25BH","BHARAT",IF(LEFT(I825,4)="JK12","POONCH",IF(LEFT(I825,4)="JK16","GANDERBAL",IF(LEFT(I825,4)="JK18","KULGAM",IF(LEFT(I825,4)="JK22","SHOPIAN",IF(LEFT(I825,4)="JK02","JAMMU",IF(LEFT(I825,4)="JK09","KUPWARA",IF(LEFT(I825,4)="JK15","BANDIPORA",IF(LEFT(I825,4)="JK17","KISHTWAR",IF(LEFT(I825,4)="LA01","KARGIL",IF(LEFT(I825,1)="T","TEMP","NEW"))))))))))))))))))</f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>ROW()-1</f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>IF(LEFT(I826,4)="JK13","PULWAMA",IF(LEFT(I826,4)="JK01","SRINAGAR",IF(LEFT(I826,4)="JK04","BUDGAM",IF(LEFT(I826,4)="JK03","ANANTNAG",IF(LEFT(I826,4)="LA01","KARGIL",IF(LEFT(I826,4)="JK05","BARAMULLA",IF(LEFT(I826,4)="26BH","BHARAT",IF(LEFT(I826,4)="25BH","BHARAT",IF(LEFT(I826,4)="JK12","POONCH",IF(LEFT(I826,4)="JK16","GANDERBAL",IF(LEFT(I826,4)="JK18","KULGAM",IF(LEFT(I826,4)="JK22","SHOPIAN",IF(LEFT(I826,4)="JK02","JAMMU",IF(LEFT(I826,4)="JK09","KUPWARA",IF(LEFT(I826,4)="JK15","BANDIPORA",IF(LEFT(I826,4)="JK17","KISHTWAR",IF(LEFT(I826,4)="LA01","KARGIL",IF(LEFT(I826,1)="T","TEMP","NEW"))))))))))))))))))</f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>ROW()-1</f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>IF(LEFT(I827,4)="JK13","PULWAMA",IF(LEFT(I827,4)="JK01","SRINAGAR",IF(LEFT(I827,4)="JK04","BUDGAM",IF(LEFT(I827,4)="JK03","ANANTNAG",IF(LEFT(I827,4)="LA01","KARGIL",IF(LEFT(I827,4)="JK05","BARAMULLA",IF(LEFT(I827,4)="26BH","BHARAT",IF(LEFT(I827,4)="25BH","BHARAT",IF(LEFT(I827,4)="JK12","POONCH",IF(LEFT(I827,4)="JK16","GANDERBAL",IF(LEFT(I827,4)="JK18","KULGAM",IF(LEFT(I827,4)="JK22","SHOPIAN",IF(LEFT(I827,4)="JK02","JAMMU",IF(LEFT(I827,4)="JK09","KUPWARA",IF(LEFT(I827,4)="JK15","BANDIPORA",IF(LEFT(I827,4)="JK17","KISHTWAR",IF(LEFT(I827,4)="LA01","KARGIL",IF(LEFT(I827,1)="T","TEMP","NEW"))))))))))))))))))</f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>ROW()-1</f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>IF(LEFT(I828,4)="JK13","PULWAMA",IF(LEFT(I828,4)="JK01","SRINAGAR",IF(LEFT(I828,4)="JK04","BUDGAM",IF(LEFT(I828,4)="JK03","ANANTNAG",IF(LEFT(I828,4)="LA01","KARGIL",IF(LEFT(I828,4)="JK05","BARAMULLA",IF(LEFT(I828,4)="26BH","BHARAT",IF(LEFT(I828,4)="25BH","BHARAT",IF(LEFT(I828,4)="JK12","POONCH",IF(LEFT(I828,4)="JK16","GANDERBAL",IF(LEFT(I828,4)="JK18","KULGAM",IF(LEFT(I828,4)="JK22","SHOPIAN",IF(LEFT(I828,4)="JK02","JAMMU",IF(LEFT(I828,4)="JK09","KUPWARA",IF(LEFT(I828,4)="JK15","BANDIPORA",IF(LEFT(I828,4)="JK17","KISHTWAR",IF(LEFT(I828,4)="LA01","KARGIL",IF(LEFT(I828,1)="T","TEMP","NEW"))))))))))))))))))</f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>ROW()-1</f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>IF(LEFT(I829,4)="JK13","PULWAMA",IF(LEFT(I829,4)="JK01","SRINAGAR",IF(LEFT(I829,4)="JK04","BUDGAM",IF(LEFT(I829,4)="JK03","ANANTNAG",IF(LEFT(I829,4)="LA01","KARGIL",IF(LEFT(I829,4)="JK05","BARAMULLA",IF(LEFT(I829,4)="26BH","BHARAT",IF(LEFT(I829,4)="25BH","BHARAT",IF(LEFT(I829,4)="JK12","POONCH",IF(LEFT(I829,4)="JK16","GANDERBAL",IF(LEFT(I829,4)="JK18","KULGAM",IF(LEFT(I829,4)="JK22","SHOPIAN",IF(LEFT(I829,4)="JK02","JAMMU",IF(LEFT(I829,4)="JK09","KUPWARA",IF(LEFT(I829,4)="JK15","BANDIPORA",IF(LEFT(I829,4)="JK17","KISHTWAR",IF(LEFT(I829,4)="LA01","KARGIL",IF(LEFT(I829,1)="T","TEMP","NEW"))))))))))))))))))</f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>ROW()-1</f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>IF(LEFT(I830,4)="JK13","PULWAMA",IF(LEFT(I830,4)="JK01","SRINAGAR",IF(LEFT(I830,4)="JK04","BUDGAM",IF(LEFT(I830,4)="JK03","ANANTNAG",IF(LEFT(I830,4)="LA01","KARGIL",IF(LEFT(I830,4)="JK05","BARAMULLA",IF(LEFT(I830,4)="26BH","BHARAT",IF(LEFT(I830,4)="25BH","BHARAT",IF(LEFT(I830,4)="JK12","POONCH",IF(LEFT(I830,4)="JK16","GANDERBAL",IF(LEFT(I830,4)="JK18","KULGAM",IF(LEFT(I830,4)="JK22","SHOPIAN",IF(LEFT(I830,4)="JK02","JAMMU",IF(LEFT(I830,4)="JK09","KUPWARA",IF(LEFT(I830,4)="JK15","BANDIPORA",IF(LEFT(I830,4)="JK17","KISHTWAR",IF(LEFT(I830,4)="LA01","KARGIL",IF(LEFT(I830,1)="T","TEMP","NEW"))))))))))))))))))</f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>ROW()-1</f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>IF(LEFT(I831,4)="JK13","PULWAMA",IF(LEFT(I831,4)="JK01","SRINAGAR",IF(LEFT(I831,4)="JK04","BUDGAM",IF(LEFT(I831,4)="JK03","ANANTNAG",IF(LEFT(I831,4)="LA01","KARGIL",IF(LEFT(I831,4)="JK05","BARAMULLA",IF(LEFT(I831,4)="26BH","BHARAT",IF(LEFT(I831,4)="25BH","BHARAT",IF(LEFT(I831,4)="JK12","POONCH",IF(LEFT(I831,4)="JK16","GANDERBAL",IF(LEFT(I831,4)="JK18","KULGAM",IF(LEFT(I831,4)="JK22","SHOPIAN",IF(LEFT(I831,4)="JK02","JAMMU",IF(LEFT(I831,4)="JK09","KUPWARA",IF(LEFT(I831,4)="JK15","BANDIPORA",IF(LEFT(I831,4)="JK17","KISHTWAR",IF(LEFT(I831,4)="LA01","KARGIL",IF(LEFT(I831,1)="T","TEMP","NEW"))))))))))))))))))</f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>ROW()-1</f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>IF(LEFT(I832,4)="JK13","PULWAMA",IF(LEFT(I832,4)="JK01","SRINAGAR",IF(LEFT(I832,4)="JK04","BUDGAM",IF(LEFT(I832,4)="JK03","ANANTNAG",IF(LEFT(I832,4)="LA01","KARGIL",IF(LEFT(I832,4)="JK05","BARAMULLA",IF(LEFT(I832,4)="26BH","BHARAT",IF(LEFT(I832,4)="25BH","BHARAT",IF(LEFT(I832,4)="JK12","POONCH",IF(LEFT(I832,4)="JK16","GANDERBAL",IF(LEFT(I832,4)="JK18","KULGAM",IF(LEFT(I832,4)="JK22","SHOPIAN",IF(LEFT(I832,4)="JK02","JAMMU",IF(LEFT(I832,4)="JK09","KUPWARA",IF(LEFT(I832,4)="JK15","BANDIPORA",IF(LEFT(I832,4)="JK17","KISHTWAR",IF(LEFT(I832,4)="LA01","KARGIL",IF(LEFT(I832,1)="T","TEMP","NEW"))))))))))))))))))</f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>ROW()-1</f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>IF(LEFT(I833,4)="JK13","PULWAMA",IF(LEFT(I833,4)="JK01","SRINAGAR",IF(LEFT(I833,4)="JK04","BUDGAM",IF(LEFT(I833,4)="JK03","ANANTNAG",IF(LEFT(I833,4)="LA01","KARGIL",IF(LEFT(I833,4)="JK05","BARAMULLA",IF(LEFT(I833,4)="26BH","BHARAT",IF(LEFT(I833,4)="25BH","BHARAT",IF(LEFT(I833,4)="JK12","POONCH",IF(LEFT(I833,4)="JK16","GANDERBAL",IF(LEFT(I833,4)="JK18","KULGAM",IF(LEFT(I833,4)="JK22","SHOPIAN",IF(LEFT(I833,4)="JK02","JAMMU",IF(LEFT(I833,4)="JK09","KUPWARA",IF(LEFT(I833,4)="JK15","BANDIPORA",IF(LEFT(I833,4)="JK17","KISHTWAR",IF(LEFT(I833,4)="LA01","KARGIL",IF(LEFT(I833,1)="T","TEMP","NEW"))))))))))))))))))</f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/>
      <c r="P833" s="24"/>
      <c r="Q833" s="21"/>
      <c r="R833" s="21"/>
    </row>
    <row r="834" spans="1:18" x14ac:dyDescent="0.25">
      <c r="A834" s="21">
        <f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>ROW()-1</f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>IF(LEFT(I835,4)="JK13","PULWAMA",IF(LEFT(I835,4)="JK01","SRINAGAR",IF(LEFT(I835,4)="JK04","BUDGAM",IF(LEFT(I835,4)="JK03","ANANTNAG",IF(LEFT(I835,4)="LA01","KARGIL",IF(LEFT(I835,4)="JK05","BARAMULLA",IF(LEFT(I835,4)="26BH","BHARAT",IF(LEFT(I835,4)="25BH","BHARAT",IF(LEFT(I835,4)="JK12","POONCH",IF(LEFT(I835,4)="JK16","GANDERBAL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</f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/>
      <c r="N835" s="22"/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>ROW()-1</f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>IF(LEFT(I836,4)="JK13","PULWAMA",IF(LEFT(I836,4)="JK01","SRINAGAR",IF(LEFT(I836,4)="JK04","BUDGAM",IF(LEFT(I836,4)="JK03","ANANTNAG",IF(LEFT(I836,4)="LA01","KARGIL",IF(LEFT(I836,4)="JK05","BARAMULLA",IF(LEFT(I836,4)="26BH","BHARAT",IF(LEFT(I836,4)="25BH","BHARAT",IF(LEFT(I836,4)="JK12","POONCH",IF(LEFT(I836,4)="JK16","GANDERBAL",IF(LEFT(I836,4)="JK18","KULGAM",IF(LEFT(I836,4)="JK22","SHOPIAN",IF(LEFT(I836,4)="JK02","JAMMU",IF(LEFT(I836,4)="JK09","KUPWARA",IF(LEFT(I836,4)="JK15","BANDIPORA",IF(LEFT(I836,4)="JK17","KISHTWAR",IF(LEFT(I836,4)="LA01","KARGIL",IF(LEFT(I836,1)="T","TEMP","NEW"))))))))))))))))))</f>
        <v>TEMP</v>
      </c>
      <c r="I836" s="21" t="s">
        <v>11126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>ROW()-1</f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>IF(LEFT(I837,4)="JK13","PULWAMA",IF(LEFT(I837,4)="JK01","SRINAGAR",IF(LEFT(I837,4)="JK04","BUDGAM",IF(LEFT(I837,4)="JK03","ANANTNAG",IF(LEFT(I837,4)="LA01","KARGIL",IF(LEFT(I837,4)="JK05","BARAMULLA",IF(LEFT(I837,4)="26BH","BHARAT",IF(LEFT(I837,4)="25BH","BHARAT",IF(LEFT(I837,4)="JK12","POONCH",IF(LEFT(I837,4)="JK16","GANDERBAL",IF(LEFT(I837,4)="JK18","KULGAM",IF(LEFT(I837,4)="JK22","SHOPIAN",IF(LEFT(I837,4)="JK02","JAMMU",IF(LEFT(I837,4)="JK09","KUPWARA",IF(LEFT(I837,4)="JK15","BANDIPORA",IF(LEFT(I837,4)="JK17","KISHTWAR",IF(LEFT(I837,4)="LA01","KARGIL",IF(LEFT(I837,1)="T","TEMP","NEW"))))))))))))))))))</f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>ROW()-1</f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>IF(LEFT(I838,4)="JK13","PULWAMA",IF(LEFT(I838,4)="JK01","SRINAGAR",IF(LEFT(I838,4)="JK04","BUDGAM",IF(LEFT(I838,4)="JK03","ANANTNAG",IF(LEFT(I838,4)="LA01","KARGIL",IF(LEFT(I838,4)="JK05","BARAMULLA",IF(LEFT(I838,4)="26BH","BHARAT",IF(LEFT(I838,4)="25BH","BHARAT",IF(LEFT(I838,4)="JK12","POONCH",IF(LEFT(I838,4)="JK16","GANDERBAL",IF(LEFT(I838,4)="JK18","KULGAM",IF(LEFT(I838,4)="JK22","SHOPIAN",IF(LEFT(I838,4)="JK02","JAMMU",IF(LEFT(I838,4)="JK09","KUPWARA",IF(LEFT(I838,4)="JK15","BANDIPORA",IF(LEFT(I838,4)="JK17","KISHTWAR",IF(LEFT(I838,4)="LA01","KARGIL",IF(LEFT(I838,1)="T","TEMP","NEW"))))))))))))))))))</f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>ROW()-1</f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>IF(LEFT(I839,4)="JK13","PULWAMA",IF(LEFT(I839,4)="JK01","SRINAGAR",IF(LEFT(I839,4)="JK04","BUDGAM",IF(LEFT(I839,4)="JK03","ANANTNAG",IF(LEFT(I839,4)="LA01","KARGIL",IF(LEFT(I839,4)="JK05","BARAMULLA",IF(LEFT(I839,4)="26BH","BHARAT",IF(LEFT(I839,4)="25BH","BHARAT",IF(LEFT(I839,4)="JK12","POONCH",IF(LEFT(I839,4)="JK16","GANDERBAL",IF(LEFT(I839,4)="JK18","KULGAM",IF(LEFT(I839,4)="JK22","SHOPIAN",IF(LEFT(I839,4)="JK02","JAMMU",IF(LEFT(I839,4)="JK09","KUPWARA",IF(LEFT(I839,4)="JK15","BANDIPORA",IF(LEFT(I839,4)="JK17","KISHTWAR",IF(LEFT(I839,4)="LA01","KARGIL",IF(LEFT(I839,1)="T","TEMP","NEW"))))))))))))))))))</f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>ROW()-1</f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>IF(LEFT(I840,4)="JK13","PULWAMA",IF(LEFT(I840,4)="JK01","SRINAGAR",IF(LEFT(I840,4)="JK04","BUDGAM",IF(LEFT(I840,4)="JK03","ANANTNAG",IF(LEFT(I840,4)="LA01","KARGIL",IF(LEFT(I840,4)="JK05","BARAMULLA",IF(LEFT(I840,4)="26BH","BHARAT",IF(LEFT(I840,4)="25BH","BHARAT",IF(LEFT(I840,4)="JK12","POONCH",IF(LEFT(I840,4)="JK16","GANDERBAL",IF(LEFT(I840,4)="JK18","KULGAM",IF(LEFT(I840,4)="JK22","SHOPIAN",IF(LEFT(I840,4)="JK02","JAMMU",IF(LEFT(I840,4)="JK09","KUPWARA",IF(LEFT(I840,4)="JK15","BANDIPORA",IF(LEFT(I840,4)="JK17","KISHTWAR",IF(LEFT(I840,4)="LA01","KARGIL",IF(LEFT(I840,1)="T","TEMP","NEW"))))))))))))))))))</f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>ROW()-1</f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>IF(LEFT(I841,4)="JK13","PULWAMA",IF(LEFT(I841,4)="JK01","SRINAGAR",IF(LEFT(I841,4)="JK04","BUDGAM",IF(LEFT(I841,4)="JK03","ANANTNAG",IF(LEFT(I841,4)="LA01","KARGIL",IF(LEFT(I841,4)="JK05","BARAMULLA",IF(LEFT(I841,4)="26BH","BHARAT",IF(LEFT(I841,4)="25BH","BHARAT",IF(LEFT(I841,4)="JK12","POONCH",IF(LEFT(I841,4)="JK16","GANDERBAL",IF(LEFT(I841,4)="JK18","KULGAM",IF(LEFT(I841,4)="JK22","SHOPIAN",IF(LEFT(I841,4)="JK02","JAMMU",IF(LEFT(I841,4)="JK09","KUPWARA",IF(LEFT(I841,4)="JK15","BANDIPORA",IF(LEFT(I841,4)="JK17","KISHTWAR",IF(LEFT(I841,4)="LA01","KARGIL",IF(LEFT(I841,1)="T","TEMP","NEW"))))))))))))))))))</f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>ROW()-1</f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>IF(LEFT(I842,4)="JK13","PULWAMA",IF(LEFT(I842,4)="JK01","SRINAGAR",IF(LEFT(I842,4)="JK04","BUDGAM",IF(LEFT(I842,4)="JK03","ANANTNAG",IF(LEFT(I842,4)="LA01","KARGIL",IF(LEFT(I842,4)="JK05","BARAMULLA",IF(LEFT(I842,4)="26BH","BHARAT",IF(LEFT(I842,4)="25BH","BHARAT",IF(LEFT(I842,4)="JK12","POONCH",IF(LEFT(I842,4)="JK16","GANDERBAL",IF(LEFT(I842,4)="JK18","KULGAM",IF(LEFT(I842,4)="JK22","SHOPIAN",IF(LEFT(I842,4)="JK02","JAMMU",IF(LEFT(I842,4)="JK09","KUPWARA",IF(LEFT(I842,4)="JK15","BANDIPORA",IF(LEFT(I842,4)="JK17","KISHTWAR",IF(LEFT(I842,4)="LA01","KARGIL",IF(LEFT(I842,1)="T","TEMP","NEW"))))))))))))))))))</f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/>
      <c r="N842" s="22"/>
      <c r="O842" s="21"/>
      <c r="P842" s="24"/>
      <c r="Q842" s="21"/>
      <c r="R842" s="21"/>
    </row>
    <row r="843" spans="1:18" x14ac:dyDescent="0.25">
      <c r="A843" s="21">
        <f>ROW()-1</f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>IF(LEFT(I843,4)="JK13","PULWAMA",IF(LEFT(I843,4)="JK01","SRINAGAR",IF(LEFT(I843,4)="JK04","BUDGAM",IF(LEFT(I843,4)="JK03","ANANTNAG",IF(LEFT(I843,4)="LA01","KARGIL",IF(LEFT(I843,4)="JK05","BARAMULLA",IF(LEFT(I843,4)="26BH","BHARAT",IF(LEFT(I843,4)="25BH","BHARAT",IF(LEFT(I843,4)="JK12","POONCH",IF(LEFT(I843,4)="JK16","GANDERBAL",IF(LEFT(I843,4)="JK18","KULGAM",IF(LEFT(I843,4)="JK22","SHOPIAN",IF(LEFT(I843,4)="JK02","JAMMU",IF(LEFT(I843,4)="JK09","KUPWARA",IF(LEFT(I843,4)="JK15","BANDIPORA",IF(LEFT(I843,4)="JK17","KISHTWAR",IF(LEFT(I843,4)="LA01","KARGIL",IF(LEFT(I843,1)="T","TEMP","NEW"))))))))))))))))))</f>
        <v>KULGAM</v>
      </c>
      <c r="I843" s="21" t="s">
        <v>11157</v>
      </c>
      <c r="J843" s="22">
        <v>46182</v>
      </c>
      <c r="K843" s="21">
        <v>7006471404</v>
      </c>
      <c r="L843" s="21"/>
      <c r="M843" s="23"/>
      <c r="N843" s="22"/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>ROW()-1</f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>IF(LEFT(I844,4)="JK13","PULWAMA",IF(LEFT(I844,4)="JK01","SRINAGAR",IF(LEFT(I844,4)="JK04","BUDGAM",IF(LEFT(I844,4)="JK03","ANANTNAG",IF(LEFT(I844,4)="LA01","KARGIL",IF(LEFT(I844,4)="JK05","BARAMULLA",IF(LEFT(I844,4)="26BH","BHARAT",IF(LEFT(I844,4)="25BH","BHARAT",IF(LEFT(I844,4)="JK12","POONCH",IF(LEFT(I844,4)="JK16","GANDERBAL",IF(LEFT(I844,4)="JK18","KULGAM",IF(LEFT(I844,4)="JK22","SHOPIAN",IF(LEFT(I844,4)="JK02","JAMMU",IF(LEFT(I844,4)="JK09","KUPWARA",IF(LEFT(I844,4)="JK15","BANDIPORA",IF(LEFT(I844,4)="JK17","KISHTWAR",IF(LEFT(I844,4)="LA01","KARGIL",IF(LEFT(I844,1)="T","TEMP","NEW"))))))))))))))))))</f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>ROW()-1</f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>IF(LEFT(I845,4)="JK13","PULWAMA",IF(LEFT(I845,4)="JK01","SRINAGAR",IF(LEFT(I845,4)="JK04","BUDGAM",IF(LEFT(I845,4)="JK03","ANANTNAG",IF(LEFT(I845,4)="LA01","KARGIL",IF(LEFT(I845,4)="JK05","BARAMULLA",IF(LEFT(I845,4)="26BH","BHARAT",IF(LEFT(I845,4)="25BH","BHARAT",IF(LEFT(I845,4)="JK12","POONCH",IF(LEFT(I845,4)="JK16","GANDERBAL",IF(LEFT(I845,4)="JK18","KULGAM",IF(LEFT(I845,4)="JK22","SHOPIAN",IF(LEFT(I845,4)="JK02","JAMMU",IF(LEFT(I845,4)="JK09","KUPWARA",IF(LEFT(I845,4)="JK15","BANDIPORA",IF(LEFT(I845,4)="JK17","KISHTWAR",IF(LEFT(I845,4)="LA01","KARGIL",IF(LEFT(I845,1)="T","TEMP","NEW"))))))))))))))))))</f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>ROW()-1</f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>IF(LEFT(I846,4)="JK13","PULWAMA",IF(LEFT(I846,4)="JK01","SRINAGAR",IF(LEFT(I846,4)="JK04","BUDGAM",IF(LEFT(I846,4)="JK03","ANANTNAG",IF(LEFT(I846,4)="LA01","KARGIL",IF(LEFT(I846,4)="JK05","BARAMULLA",IF(LEFT(I846,4)="26BH","BHARAT",IF(LEFT(I846,4)="25BH","BHARAT",IF(LEFT(I846,4)="JK12","POONCH",IF(LEFT(I846,4)="JK16","GANDERBAL",IF(LEFT(I846,4)="JK18","KULGAM",IF(LEFT(I846,4)="JK22","SHOPIAN",IF(LEFT(I846,4)="JK02","JAMMU",IF(LEFT(I846,4)="JK09","KUPWARA",IF(LEFT(I846,4)="JK15","BANDIPORA",IF(LEFT(I846,4)="JK17","KISHTWAR",IF(LEFT(I846,4)="LA01","KARGIL",IF(LEFT(I846,1)="T","TEMP","NEW"))))))))))))))))))</f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>ROW()-1</f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>IF(LEFT(I847,4)="JK13","PULWAMA",IF(LEFT(I847,4)="JK01","SRINAGAR",IF(LEFT(I847,4)="JK04","BUDGAM",IF(LEFT(I847,4)="JK03","ANANTNAG",IF(LEFT(I847,4)="LA01","KARGIL",IF(LEFT(I847,4)="JK05","BARAMULLA",IF(LEFT(I847,4)="26BH","BHARAT",IF(LEFT(I847,4)="25BH","BHARAT",IF(LEFT(I847,4)="JK12","POONCH",IF(LEFT(I847,4)="JK16","GANDERBAL",IF(LEFT(I847,4)="JK18","KULGAM",IF(LEFT(I847,4)="JK22","SHOPIAN",IF(LEFT(I847,4)="JK02","JAMMU",IF(LEFT(I847,4)="JK09","KUPWARA",IF(LEFT(I847,4)="JK15","BANDIPORA",IF(LEFT(I847,4)="JK17","KISHTWAR",IF(LEFT(I847,4)="LA01","KARGIL",IF(LEFT(I847,1)="T","TEMP","NEW"))))))))))))))))))</f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>ROW()-1</f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>IF(LEFT(I848,4)="JK13","PULWAMA",IF(LEFT(I848,4)="JK01","SRINAGAR",IF(LEFT(I848,4)="JK04","BUDGAM",IF(LEFT(I848,4)="JK03","ANANTNAG",IF(LEFT(I848,4)="LA01","KARGIL",IF(LEFT(I848,4)="JK05","BARAMULLA",IF(LEFT(I848,4)="26BH","BHARAT",IF(LEFT(I848,4)="25BH","BHARAT",IF(LEFT(I848,4)="JK12","POONCH",IF(LEFT(I848,4)="JK16","GANDERBAL",IF(LEFT(I848,4)="JK18","KULGAM",IF(LEFT(I848,4)="JK22","SHOPIAN",IF(LEFT(I848,4)="JK02","JAMMU",IF(LEFT(I848,4)="JK09","KUPWARA",IF(LEFT(I848,4)="JK15","BANDIPORA",IF(LEFT(I848,4)="JK17","KISHTWAR",IF(LEFT(I848,4)="LA01","KARGIL",IF(LEFT(I848,1)="T","TEMP","NEW"))))))))))))))))))</f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11318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>ROW()-1</f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>IF(LEFT(I849,4)="JK13","PULWAMA",IF(LEFT(I849,4)="JK01","SRINAGAR",IF(LEFT(I849,4)="JK04","BUDGAM",IF(LEFT(I849,4)="JK03","ANANTNAG",IF(LEFT(I849,4)="LA01","KARGIL",IF(LEFT(I849,4)="JK05","BARAMULLA",IF(LEFT(I849,4)="26BH","BHARAT",IF(LEFT(I849,4)="25BH","BHARAT",IF(LEFT(I849,4)="JK12","POONCH",IF(LEFT(I849,4)="JK16","GANDERBAL",IF(LEFT(I849,4)="JK18","KULGAM",IF(LEFT(I849,4)="JK22","SHOPIAN",IF(LEFT(I849,4)="JK02","JAMMU",IF(LEFT(I849,4)="JK09","KUPWARA",IF(LEFT(I849,4)="JK15","BANDIPORA",IF(LEFT(I849,4)="JK17","KISHTWAR",IF(LEFT(I849,4)="LA01","KARGIL",IF(LEFT(I849,1)="T","TEMP","NEW"))))))))))))))))))</f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/>
      <c r="N849" s="22"/>
      <c r="O849" s="21"/>
      <c r="P849" s="24"/>
      <c r="Q849" s="21"/>
      <c r="R849" s="21"/>
    </row>
    <row r="850" spans="1:18" x14ac:dyDescent="0.25">
      <c r="A850" s="21">
        <f>ROW()-1</f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>IF(LEFT(I850,4)="JK13","PULWAMA",IF(LEFT(I850,4)="JK01","SRINAGAR",IF(LEFT(I850,4)="JK04","BUDGAM",IF(LEFT(I850,4)="JK03","ANANTNAG",IF(LEFT(I850,4)="LA01","KARGIL",IF(LEFT(I850,4)="JK05","BARAMULLA",IF(LEFT(I850,4)="26BH","BHARAT",IF(LEFT(I850,4)="25BH","BHARAT",IF(LEFT(I850,4)="JK12","POONCH",IF(LEFT(I850,4)="JK16","GANDERBAL",IF(LEFT(I850,4)="JK18","KULGAM",IF(LEFT(I850,4)="JK22","SHOPIAN",IF(LEFT(I850,4)="JK02","JAMMU",IF(LEFT(I850,4)="JK09","KUPWARA",IF(LEFT(I850,4)="JK15","BANDIPORA",IF(LEFT(I850,4)="JK17","KISHTWAR",IF(LEFT(I850,4)="LA01","KARGIL",IF(LEFT(I850,1)="T","TEMP","NEW"))))))))))))))))))</f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/>
      <c r="N850" s="22"/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>ROW()-1</f>
        <v>850</v>
      </c>
      <c r="B851" s="21" t="s">
        <v>11199</v>
      </c>
      <c r="C851" s="21" t="s">
        <v>11197</v>
      </c>
      <c r="D851" s="21" t="s">
        <v>11198</v>
      </c>
      <c r="E851" s="21" t="s">
        <v>11196</v>
      </c>
      <c r="F851" s="21" t="s">
        <v>12</v>
      </c>
      <c r="G851" s="21" t="s">
        <v>178</v>
      </c>
      <c r="H851" s="21" t="str">
        <f>IF(LEFT(I851,4)="JK13","PULWAMA",IF(LEFT(I851,4)="JK01","SRINAGAR",IF(LEFT(I851,4)="JK04","BUDGAM",IF(LEFT(I851,4)="JK03","ANANTNAG",IF(LEFT(I851,4)="LA01","KARGIL",IF(LEFT(I851,4)="JK05","BARAMULLA",IF(LEFT(I851,4)="26BH","BHARAT",IF(LEFT(I851,4)="25BH","BHARAT",IF(LEFT(I851,4)="JK12","POONCH",IF(LEFT(I851,4)="JK16","GANDERBAL",IF(LEFT(I851,4)="JK18","KULGAM",IF(LEFT(I851,4)="JK22","SHOPIAN",IF(LEFT(I851,4)="JK02","JAMMU",IF(LEFT(I851,4)="JK09","KUPWARA",IF(LEFT(I851,4)="JK15","BANDIPORA",IF(LEFT(I851,4)="JK17","KISHTWAR",IF(LEFT(I851,4)="LA01","KARGIL",IF(LEFT(I851,1)="T","TEMP","NEW"))))))))))))))))))</f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>ROW()-1</f>
        <v>851</v>
      </c>
      <c r="B852" s="21" t="s">
        <v>11219</v>
      </c>
      <c r="C852" s="21" t="s">
        <v>11216</v>
      </c>
      <c r="D852" s="21" t="s">
        <v>11217</v>
      </c>
      <c r="E852" s="21" t="s">
        <v>11218</v>
      </c>
      <c r="F852" s="21" t="s">
        <v>98</v>
      </c>
      <c r="G852" s="21" t="s">
        <v>197</v>
      </c>
      <c r="H852" s="21" t="str">
        <f>IF(LEFT(I852,4)="JK13","PULWAMA",IF(LEFT(I852,4)="JK01","SRINAGAR",IF(LEFT(I852,4)="JK04","BUDGAM",IF(LEFT(I852,4)="JK03","ANANTNAG",IF(LEFT(I852,4)="LA01","KARGIL",IF(LEFT(I852,4)="JK05","BARAMULLA",IF(LEFT(I852,4)="26BH","BHARAT",IF(LEFT(I852,4)="25BH","BHARAT",IF(LEFT(I852,4)="JK12","POONCH",IF(LEFT(I852,4)="JK16","GANDERBAL",IF(LEFT(I852,4)="JK18","KULGAM",IF(LEFT(I852,4)="JK22","SHOPIAN",IF(LEFT(I852,4)="JK02","JAMMU",IF(LEFT(I852,4)="JK09","KUPWARA",IF(LEFT(I852,4)="JK15","BANDIPORA",IF(LEFT(I852,4)="JK17","KISHTWAR",IF(LEFT(I852,4)="LA01","KARGIL",IF(LEFT(I852,1)="T","TEMP","NEW"))))))))))))))))))</f>
        <v>SRINAGAR</v>
      </c>
      <c r="I852" s="21" t="s">
        <v>11235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>ROW()-1</f>
        <v>852</v>
      </c>
      <c r="B853" s="21" t="s">
        <v>11221</v>
      </c>
      <c r="C853" s="21" t="s">
        <v>11222</v>
      </c>
      <c r="D853" s="21" t="s">
        <v>11223</v>
      </c>
      <c r="E853" s="21" t="s">
        <v>11224</v>
      </c>
      <c r="F853" s="21" t="s">
        <v>12</v>
      </c>
      <c r="G853" s="21" t="s">
        <v>197</v>
      </c>
      <c r="H853" s="21" t="str">
        <f>IF(LEFT(I853,4)="JK13","PULWAMA",IF(LEFT(I853,4)="JK01","SRINAGAR",IF(LEFT(I853,4)="JK04","BUDGAM",IF(LEFT(I853,4)="JK03","ANANTNAG",IF(LEFT(I853,4)="LA01","KARGIL",IF(LEFT(I853,4)="JK05","BARAMULLA",IF(LEFT(I853,4)="26BH","BHARAT",IF(LEFT(I853,4)="25BH","BHARAT",IF(LEFT(I853,4)="JK12","POONCH",IF(LEFT(I853,4)="JK16","GANDERBAL",IF(LEFT(I853,4)="JK18","KULGAM",IF(LEFT(I853,4)="JK22","SHOPIAN",IF(LEFT(I853,4)="JK02","JAMMU",IF(LEFT(I853,4)="JK09","KUPWARA",IF(LEFT(I853,4)="JK15","BANDIPORA",IF(LEFT(I853,4)="JK17","KISHTWAR",IF(LEFT(I853,4)="LA01","KARGIL",IF(LEFT(I853,1)="T","TEMP","NEW"))))))))))))))))))</f>
        <v>BARAMULLA</v>
      </c>
      <c r="I853" s="21" t="s">
        <v>11236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>ROW()-1</f>
        <v>853</v>
      </c>
      <c r="B854" s="21" t="s">
        <v>11229</v>
      </c>
      <c r="C854" s="21" t="s">
        <v>11225</v>
      </c>
      <c r="D854" s="21" t="s">
        <v>11226</v>
      </c>
      <c r="E854" s="21" t="s">
        <v>11227</v>
      </c>
      <c r="F854" s="21" t="s">
        <v>11228</v>
      </c>
      <c r="G854" s="21" t="s">
        <v>196</v>
      </c>
      <c r="H854" s="21" t="str">
        <f>IF(LEFT(I854,4)="JK13","PULWAMA",IF(LEFT(I854,4)="JK01","SRINAGAR",IF(LEFT(I854,4)="JK04","BUDGAM",IF(LEFT(I854,4)="JK03","ANANTNAG",IF(LEFT(I854,4)="LA01","KARGIL",IF(LEFT(I854,4)="JK05","BARAMULLA",IF(LEFT(I854,4)="26BH","BHARAT",IF(LEFT(I854,4)="25BH","BHARAT",IF(LEFT(I854,4)="JK12","POONCH",IF(LEFT(I854,4)="JK16","GANDERBAL",IF(LEFT(I854,4)="JK18","KULGAM",IF(LEFT(I854,4)="JK22","SHOPIAN",IF(LEFT(I854,4)="JK02","JAMMU",IF(LEFT(I854,4)="JK09","KUPWARA",IF(LEFT(I854,4)="JK15","BANDIPORA",IF(LEFT(I854,4)="JK17","KISHTWAR",IF(LEFT(I854,4)="LA01","KARGIL",IF(LEFT(I854,1)="T","TEMP","NEW"))))))))))))))))))</f>
        <v>SRINAGAR</v>
      </c>
      <c r="I854" s="21" t="s">
        <v>11234</v>
      </c>
      <c r="J854" s="22">
        <v>46185</v>
      </c>
      <c r="K854" s="21">
        <v>9419009819</v>
      </c>
      <c r="L854" s="21" t="s">
        <v>18</v>
      </c>
      <c r="M854" s="23" t="s">
        <v>7604</v>
      </c>
      <c r="N854" s="22" t="s">
        <v>11333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>ROW()-1</f>
        <v>854</v>
      </c>
      <c r="B855" s="21" t="s">
        <v>11230</v>
      </c>
      <c r="C855" s="21" t="s">
        <v>11231</v>
      </c>
      <c r="D855" s="21" t="s">
        <v>11232</v>
      </c>
      <c r="E855" s="21" t="s">
        <v>11233</v>
      </c>
      <c r="F855" s="21" t="s">
        <v>98</v>
      </c>
      <c r="G855" s="21" t="s">
        <v>197</v>
      </c>
      <c r="H855" s="21" t="str">
        <f>IF(LEFT(I855,4)="JK13","PULWAMA",IF(LEFT(I855,4)="JK01","SRINAGAR",IF(LEFT(I855,4)="JK04","BUDGAM",IF(LEFT(I855,4)="JK03","ANANTNAG",IF(LEFT(I855,4)="LA01","KARGIL",IF(LEFT(I855,4)="JK05","BARAMULLA",IF(LEFT(I855,4)="26BH","BHARAT",IF(LEFT(I855,4)="25BH","BHARAT",IF(LEFT(I855,4)="JK12","POONCH",IF(LEFT(I855,4)="JK16","GANDERBAL",IF(LEFT(I855,4)="JK18","KULGAM",IF(LEFT(I855,4)="JK22","SHOPIAN",IF(LEFT(I855,4)="JK02","JAMMU",IF(LEFT(I855,4)="JK09","KUPWARA",IF(LEFT(I855,4)="JK15","BANDIPORA",IF(LEFT(I855,4)="JK17","KISHTWAR",IF(LEFT(I855,4)="LA01","KARGIL",IF(LEFT(I855,1)="T","TEMP","NEW"))))))))))))))))))</f>
        <v>SRINAGAR</v>
      </c>
      <c r="I855" s="21" t="s">
        <v>11237</v>
      </c>
      <c r="J855" s="22">
        <v>46185</v>
      </c>
      <c r="K855" s="21">
        <v>7006783199</v>
      </c>
      <c r="L855" s="21" t="s">
        <v>10242</v>
      </c>
      <c r="M855" s="23" t="s">
        <v>11168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>ROW()-1</f>
        <v>855</v>
      </c>
      <c r="B856" s="21" t="s">
        <v>11238</v>
      </c>
      <c r="C856" s="21" t="s">
        <v>11239</v>
      </c>
      <c r="D856" s="21" t="s">
        <v>11240</v>
      </c>
      <c r="E856" s="21" t="s">
        <v>11241</v>
      </c>
      <c r="F856" s="21" t="s">
        <v>12</v>
      </c>
      <c r="G856" s="21" t="s">
        <v>178</v>
      </c>
      <c r="H856" s="21" t="str">
        <f>IF(LEFT(I856,4)="JK13","PULWAMA",IF(LEFT(I856,4)="JK01","SRINAGAR",IF(LEFT(I856,4)="JK04","BUDGAM",IF(LEFT(I856,4)="JK03","ANANTNAG",IF(LEFT(I856,4)="LA01","KARGIL",IF(LEFT(I856,4)="JK05","BARAMULLA",IF(LEFT(I856,4)="26BH","BHARAT",IF(LEFT(I856,4)="25BH","BHARAT",IF(LEFT(I856,4)="JK12","POONCH",IF(LEFT(I856,4)="JK16","GANDERBAL",IF(LEFT(I856,4)="JK18","KULGAM",IF(LEFT(I856,4)="JK22","SHOPIAN",IF(LEFT(I856,4)="JK02","JAMMU",IF(LEFT(I856,4)="JK09","KUPWARA",IF(LEFT(I856,4)="JK15","BANDIPORA",IF(LEFT(I856,4)="JK17","KISHTWAR",IF(LEFT(I856,4)="LA01","KARGIL",IF(LEFT(I856,1)="T","TEMP","NEW"))))))))))))))))))</f>
        <v>SRINAGAR</v>
      </c>
      <c r="I856" s="21" t="s">
        <v>11246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>ROW()-1</f>
        <v>856</v>
      </c>
      <c r="B857" s="21" t="s">
        <v>11242</v>
      </c>
      <c r="C857" s="21" t="s">
        <v>11243</v>
      </c>
      <c r="D857" s="21" t="s">
        <v>11244</v>
      </c>
      <c r="E857" s="21" t="s">
        <v>11245</v>
      </c>
      <c r="F857" s="21" t="s">
        <v>5</v>
      </c>
      <c r="G857" s="21" t="s">
        <v>197</v>
      </c>
      <c r="H857" s="21" t="str">
        <f>IF(LEFT(I857,4)="JK13","PULWAMA",IF(LEFT(I857,4)="JK01","SRINAGAR",IF(LEFT(I857,4)="JK04","BUDGAM",IF(LEFT(I857,4)="JK03","ANANTNAG",IF(LEFT(I857,4)="LA01","KARGIL",IF(LEFT(I857,4)="JK05","BARAMULLA",IF(LEFT(I857,4)="26BH","BHARAT",IF(LEFT(I857,4)="25BH","BHARAT",IF(LEFT(I857,4)="JK12","POONCH",IF(LEFT(I857,4)="JK16","GANDERBAL",IF(LEFT(I857,4)="JK18","KULGAM",IF(LEFT(I857,4)="JK22","SHOPIAN",IF(LEFT(I857,4)="JK02","JAMMU",IF(LEFT(I857,4)="JK09","KUPWARA",IF(LEFT(I857,4)="JK15","BANDIPORA",IF(LEFT(I857,4)="JK17","KISHTWAR",IF(LEFT(I857,4)="LA01","KARGIL",IF(LEFT(I857,1)="T","TEMP","NEW"))))))))))))))))))</f>
        <v>SHOPIAN</v>
      </c>
      <c r="I857" s="21" t="s">
        <v>11247</v>
      </c>
      <c r="J857" s="22">
        <v>46185</v>
      </c>
      <c r="K857" s="21">
        <v>9906265335</v>
      </c>
      <c r="L857" s="21" t="s">
        <v>6534</v>
      </c>
      <c r="M857" s="23" t="s">
        <v>11334</v>
      </c>
      <c r="N857" s="22">
        <v>46190</v>
      </c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>ROW()-1</f>
        <v>857</v>
      </c>
      <c r="B858" s="21" t="s">
        <v>11263</v>
      </c>
      <c r="C858" s="21" t="s">
        <v>11264</v>
      </c>
      <c r="D858" s="21" t="s">
        <v>11265</v>
      </c>
      <c r="E858" s="21" t="s">
        <v>11266</v>
      </c>
      <c r="F858" s="21" t="s">
        <v>5</v>
      </c>
      <c r="G858" s="21" t="s">
        <v>197</v>
      </c>
      <c r="H858" s="21" t="str">
        <f>IF(LEFT(I858,4)="JK13","PULWAMA",IF(LEFT(I858,4)="JK01","SRINAGAR",IF(LEFT(I858,4)="JK04","BUDGAM",IF(LEFT(I858,4)="JK03","ANANTNAG",IF(LEFT(I858,4)="LA01","KARGIL",IF(LEFT(I858,4)="JK05","BARAMULLA",IF(LEFT(I858,4)="26BH","BHARAT",IF(LEFT(I858,4)="25BH","BHARAT",IF(LEFT(I858,4)="JK12","POONCH",IF(LEFT(I858,4)="JK16","GANDERBAL",IF(LEFT(I858,4)="JK18","KULGAM",IF(LEFT(I858,4)="JK22","SHOPIAN",IF(LEFT(I858,4)="JK02","JAMMU",IF(LEFT(I858,4)="JK09","KUPWARA",IF(LEFT(I858,4)="JK15","BANDIPORA",IF(LEFT(I858,4)="JK17","KISHTWAR",IF(LEFT(I858,4)="LA01","KARGIL",IF(LEFT(I858,1)="T","TEMP","NEW"))))))))))))))))))</f>
        <v>PULWAMA</v>
      </c>
      <c r="I858" s="21" t="s">
        <v>11272</v>
      </c>
      <c r="J858" s="22">
        <v>46186</v>
      </c>
      <c r="K858" s="21">
        <v>7006542138</v>
      </c>
      <c r="L858" s="21" t="s">
        <v>9902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>ROW()-1</f>
        <v>858</v>
      </c>
      <c r="B859" s="21" t="s">
        <v>11259</v>
      </c>
      <c r="C859" s="21" t="s">
        <v>11260</v>
      </c>
      <c r="D859" s="21" t="s">
        <v>11261</v>
      </c>
      <c r="E859" s="21" t="s">
        <v>11262</v>
      </c>
      <c r="F859" s="21" t="s">
        <v>36</v>
      </c>
      <c r="G859" s="21" t="s">
        <v>196</v>
      </c>
      <c r="H859" s="21" t="str">
        <f>IF(LEFT(I859,4)="JK13","PULWAMA",IF(LEFT(I859,4)="JK01","SRINAGAR",IF(LEFT(I859,4)="JK04","BUDGAM",IF(LEFT(I859,4)="JK03","ANANTNAG",IF(LEFT(I859,4)="LA01","KARGIL",IF(LEFT(I859,4)="JK05","BARAMULLA",IF(LEFT(I859,4)="26BH","BHARAT",IF(LEFT(I859,4)="25BH","BHARAT",IF(LEFT(I859,4)="JK12","POONCH",IF(LEFT(I859,4)="JK16","GANDERBAL",IF(LEFT(I859,4)="JK18","KULGAM",IF(LEFT(I859,4)="JK22","SHOPIAN",IF(LEFT(I859,4)="JK02","JAMMU",IF(LEFT(I859,4)="JK09","KUPWARA",IF(LEFT(I859,4)="JK15","BANDIPORA",IF(LEFT(I859,4)="JK17","KISHTWAR",IF(LEFT(I859,4)="LA01","KARGIL",IF(LEFT(I859,1)="T","TEMP","NEW"))))))))))))))))))</f>
        <v>PULWAMA</v>
      </c>
      <c r="I859" s="21" t="s">
        <v>11273</v>
      </c>
      <c r="J859" s="22">
        <v>46186</v>
      </c>
      <c r="K859" s="21">
        <v>7006053981</v>
      </c>
      <c r="L859" s="21" t="s">
        <v>7228</v>
      </c>
      <c r="M859" s="23" t="s">
        <v>7705</v>
      </c>
      <c r="N859" s="22">
        <v>46190</v>
      </c>
      <c r="O859" s="21"/>
      <c r="P859" s="24"/>
      <c r="Q859" s="21"/>
      <c r="R859" s="21"/>
    </row>
    <row r="860" spans="1:18" x14ac:dyDescent="0.25">
      <c r="A860" s="21">
        <f>ROW()-1</f>
        <v>859</v>
      </c>
      <c r="B860" s="21" t="s">
        <v>11258</v>
      </c>
      <c r="C860" s="21" t="s">
        <v>11256</v>
      </c>
      <c r="D860" s="21" t="s">
        <v>11257</v>
      </c>
      <c r="E860" s="21" t="s">
        <v>3436</v>
      </c>
      <c r="F860" s="21" t="s">
        <v>65</v>
      </c>
      <c r="G860" s="21" t="s">
        <v>196</v>
      </c>
      <c r="H860" s="21" t="str">
        <f>IF(LEFT(I860,4)="JK13","PULWAMA",IF(LEFT(I860,4)="JK01","SRINAGAR",IF(LEFT(I860,4)="JK04","BUDGAM",IF(LEFT(I860,4)="JK03","ANANTNAG",IF(LEFT(I860,4)="LA01","KARGIL",IF(LEFT(I860,4)="JK05","BARAMULLA",IF(LEFT(I860,4)="26BH","BHARAT",IF(LEFT(I860,4)="25BH","BHARAT",IF(LEFT(I860,4)="JK12","POONCH",IF(LEFT(I860,4)="JK16","GANDERBAL",IF(LEFT(I860,4)="JK18","KULGAM",IF(LEFT(I860,4)="JK22","SHOPIAN",IF(LEFT(I860,4)="JK02","JAMMU",IF(LEFT(I860,4)="JK09","KUPWARA",IF(LEFT(I860,4)="JK15","BANDIPORA",IF(LEFT(I860,4)="JK17","KISHTWAR",IF(LEFT(I860,4)="LA01","KARGIL",IF(LEFT(I860,1)="T","TEMP","NEW"))))))))))))))))))</f>
        <v>SRINAGAR</v>
      </c>
      <c r="I860" s="21" t="s">
        <v>11271</v>
      </c>
      <c r="J860" s="22">
        <v>46186</v>
      </c>
      <c r="K860" s="21">
        <v>7006265699</v>
      </c>
      <c r="L860" s="21" t="s">
        <v>1122</v>
      </c>
      <c r="M860" s="23" t="s">
        <v>7690</v>
      </c>
      <c r="N860" s="22">
        <v>46188</v>
      </c>
      <c r="O860" s="21" t="s">
        <v>23</v>
      </c>
      <c r="P860" s="24">
        <v>46186</v>
      </c>
      <c r="Q860" s="21" t="s">
        <v>6454</v>
      </c>
      <c r="R860" s="21"/>
    </row>
    <row r="861" spans="1:18" x14ac:dyDescent="0.25">
      <c r="A861" s="21">
        <f>ROW()-1</f>
        <v>860</v>
      </c>
      <c r="B861" s="21" t="s">
        <v>11267</v>
      </c>
      <c r="C861" s="21" t="s">
        <v>11268</v>
      </c>
      <c r="D861" s="21" t="s">
        <v>11269</v>
      </c>
      <c r="E861" s="21" t="s">
        <v>11270</v>
      </c>
      <c r="F861" s="21" t="s">
        <v>98</v>
      </c>
      <c r="G861" s="21" t="s">
        <v>178</v>
      </c>
      <c r="H861" s="21" t="str">
        <f>IF(LEFT(I861,4)="JK13","PULWAMA",IF(LEFT(I861,4)="JK01","SRINAGAR",IF(LEFT(I861,4)="JK04","BUDGAM",IF(LEFT(I861,4)="JK03","ANANTNAG",IF(LEFT(I861,4)="LA01","KARGIL",IF(LEFT(I861,4)="JK05","BARAMULLA",IF(LEFT(I861,4)="26BH","BHARAT",IF(LEFT(I861,4)="25BH","BHARAT",IF(LEFT(I861,4)="JK12","POONCH",IF(LEFT(I861,4)="JK16","GANDERBAL",IF(LEFT(I861,4)="JK18","KULGAM",IF(LEFT(I861,4)="JK22","SHOPIAN",IF(LEFT(I861,4)="JK02","JAMMU",IF(LEFT(I861,4)="JK09","KUPWARA",IF(LEFT(I861,4)="JK15","BANDIPORA",IF(LEFT(I861,4)="JK17","KISHTWAR",IF(LEFT(I861,4)="LA01","KARGIL",IF(LEFT(I861,1)="T","TEMP","NEW"))))))))))))))))))</f>
        <v>SRINAGAR</v>
      </c>
      <c r="I861" s="21" t="s">
        <v>11279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>ROW()-1</f>
        <v>861</v>
      </c>
      <c r="B862" s="21" t="s">
        <v>11274</v>
      </c>
      <c r="C862" s="21" t="s">
        <v>11275</v>
      </c>
      <c r="D862" s="21" t="s">
        <v>11276</v>
      </c>
      <c r="E862" s="21" t="s">
        <v>11277</v>
      </c>
      <c r="F862" s="21" t="s">
        <v>6540</v>
      </c>
      <c r="G862" s="21" t="s">
        <v>6469</v>
      </c>
      <c r="H862" s="21" t="str">
        <f>IF(LEFT(I862,4)="JK13","PULWAMA",IF(LEFT(I862,4)="JK01","SRINAGAR",IF(LEFT(I862,4)="JK04","BUDGAM",IF(LEFT(I862,4)="JK03","ANANTNAG",IF(LEFT(I862,4)="LA01","KARGIL",IF(LEFT(I862,4)="JK05","BARAMULLA",IF(LEFT(I862,4)="26BH","BHARAT",IF(LEFT(I862,4)="25BH","BHARAT",IF(LEFT(I862,4)="JK12","POONCH",IF(LEFT(I862,4)="JK16","GANDERBAL",IF(LEFT(I862,4)="JK18","KULGAM",IF(LEFT(I862,4)="JK22","SHOPIAN",IF(LEFT(I862,4)="JK02","JAMMU",IF(LEFT(I862,4)="JK09","KUPWARA",IF(LEFT(I862,4)="JK15","BANDIPORA",IF(LEFT(I862,4)="JK17","KISHTWAR",IF(LEFT(I862,4)="LA01","KARGIL",IF(LEFT(I862,1)="T","TEMP","NEW"))))))))))))))))))</f>
        <v>SRINAGAR</v>
      </c>
      <c r="I862" s="21" t="s">
        <v>11278</v>
      </c>
      <c r="J862" s="22">
        <v>46186</v>
      </c>
      <c r="K862" s="21">
        <v>7006047465</v>
      </c>
      <c r="L862" s="21" t="s">
        <v>8857</v>
      </c>
      <c r="M862" s="23" t="s">
        <v>11285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>ROW()-1</f>
        <v>862</v>
      </c>
      <c r="B863" s="21" t="s">
        <v>11289</v>
      </c>
      <c r="C863" s="21" t="s">
        <v>11286</v>
      </c>
      <c r="D863" s="21" t="s">
        <v>11287</v>
      </c>
      <c r="E863" s="21" t="s">
        <v>11288</v>
      </c>
      <c r="F863" s="21" t="s">
        <v>7701</v>
      </c>
      <c r="G863" s="21" t="s">
        <v>178</v>
      </c>
      <c r="H863" s="21" t="str">
        <f>IF(LEFT(I863,4)="JK13","PULWAMA",IF(LEFT(I863,4)="JK01","SRINAGAR",IF(LEFT(I863,4)="JK04","BUDGAM",IF(LEFT(I863,4)="JK03","ANANTNAG",IF(LEFT(I863,4)="LA01","KARGIL",IF(LEFT(I863,4)="JK05","BARAMULLA",IF(LEFT(I863,4)="26BH","BHARAT",IF(LEFT(I863,4)="25BH","BHARAT",IF(LEFT(I863,4)="JK12","POONCH",IF(LEFT(I863,4)="JK16","GANDERBAL",IF(LEFT(I863,4)="JK18","KULGAM",IF(LEFT(I863,4)="JK22","SHOPIAN",IF(LEFT(I863,4)="JK02","JAMMU",IF(LEFT(I863,4)="JK09","KUPWARA",IF(LEFT(I863,4)="JK15","BANDIPORA",IF(LEFT(I863,4)="JK17","KISHTWAR",IF(LEFT(I863,4)="LA01","KARGIL",IF(LEFT(I863,1)="T","TEMP","NEW"))))))))))))))))))</f>
        <v>SRINAGAR</v>
      </c>
      <c r="I863" s="21" t="s">
        <v>11294</v>
      </c>
      <c r="J863" s="22">
        <v>46188</v>
      </c>
      <c r="K863" s="21">
        <v>7006208490</v>
      </c>
      <c r="L863" s="21" t="s">
        <v>11309</v>
      </c>
      <c r="M863" s="23"/>
      <c r="N863" s="22"/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>ROW()-1</f>
        <v>863</v>
      </c>
      <c r="B864" s="21" t="s">
        <v>11293</v>
      </c>
      <c r="C864" s="21" t="s">
        <v>11290</v>
      </c>
      <c r="D864" s="21" t="s">
        <v>11291</v>
      </c>
      <c r="E864" s="21" t="s">
        <v>11292</v>
      </c>
      <c r="F864" s="21" t="s">
        <v>65</v>
      </c>
      <c r="G864" s="21" t="s">
        <v>197</v>
      </c>
      <c r="H864" s="21" t="str">
        <f>IF(LEFT(I864,4)="JK13","PULWAMA",IF(LEFT(I864,4)="JK01","SRINAGAR",IF(LEFT(I864,4)="JK04","BUDGAM",IF(LEFT(I864,4)="JK03","ANANTNAG",IF(LEFT(I864,4)="LA01","KARGIL",IF(LEFT(I864,4)="JK05","BARAMULLA",IF(LEFT(I864,4)="26BH","BHARAT",IF(LEFT(I864,4)="25BH","BHARAT",IF(LEFT(I864,4)="JK12","POONCH",IF(LEFT(I864,4)="JK16","GANDERBAL",IF(LEFT(I864,4)="JK18","KULGAM",IF(LEFT(I864,4)="JK22","SHOPIAN",IF(LEFT(I864,4)="JK02","JAMMU",IF(LEFT(I864,4)="JK09","KUPWARA",IF(LEFT(I864,4)="JK15","BANDIPORA",IF(LEFT(I864,4)="JK17","KISHTWAR",IF(LEFT(I864,4)="LA01","KARGIL",IF(LEFT(I864,1)="T","TEMP","NEW"))))))))))))))))))</f>
        <v>SRINAGAR</v>
      </c>
      <c r="I864" s="21" t="s">
        <v>11295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>ROW()-1</f>
        <v>864</v>
      </c>
      <c r="B865" s="21" t="s">
        <v>11299</v>
      </c>
      <c r="C865" s="21" t="s">
        <v>11296</v>
      </c>
      <c r="D865" s="21" t="s">
        <v>11297</v>
      </c>
      <c r="E865" s="21" t="s">
        <v>11298</v>
      </c>
      <c r="F865" s="21" t="s">
        <v>234</v>
      </c>
      <c r="G865" s="21" t="s">
        <v>197</v>
      </c>
      <c r="H865" s="21" t="str">
        <f>IF(LEFT(I865,4)="JK13","PULWAMA",IF(LEFT(I865,4)="JK01","SRINAGAR",IF(LEFT(I865,4)="JK04","BUDGAM",IF(LEFT(I865,4)="JK03","ANANTNAG",IF(LEFT(I865,4)="LA01","KARGIL",IF(LEFT(I865,4)="JK05","BARAMULLA",IF(LEFT(I865,4)="26BH","BHARAT",IF(LEFT(I865,4)="25BH","BHARAT",IF(LEFT(I865,4)="JK12","POONCH",IF(LEFT(I865,4)="JK16","GANDERBAL",IF(LEFT(I865,4)="JK18","KULGAM",IF(LEFT(I865,4)="JK22","SHOPIAN",IF(LEFT(I865,4)="JK02","JAMMU",IF(LEFT(I865,4)="JK09","KUPWARA",IF(LEFT(I865,4)="JK15","BANDIPORA",IF(LEFT(I865,4)="JK17","KISHTWAR",IF(LEFT(I865,4)="LA01","KARGIL",IF(LEFT(I865,1)="T","TEMP","NEW"))))))))))))))))))</f>
        <v>NEW</v>
      </c>
      <c r="I865" s="21" t="s">
        <v>11310</v>
      </c>
      <c r="J865" s="22">
        <v>46188</v>
      </c>
      <c r="K865" s="21">
        <v>9797435217</v>
      </c>
      <c r="L865" s="21" t="s">
        <v>73</v>
      </c>
      <c r="M865" s="23"/>
      <c r="N865" s="22"/>
      <c r="O865" s="21"/>
      <c r="P865" s="24"/>
      <c r="Q865" s="21"/>
      <c r="R865" s="21"/>
    </row>
    <row r="866" spans="1:18" x14ac:dyDescent="0.25">
      <c r="A866" s="21">
        <f>ROW()-1</f>
        <v>865</v>
      </c>
      <c r="B866" s="21" t="s">
        <v>11312</v>
      </c>
      <c r="C866" s="21" t="s">
        <v>11313</v>
      </c>
      <c r="D866" s="21" t="s">
        <v>11314</v>
      </c>
      <c r="E866" s="21" t="s">
        <v>11315</v>
      </c>
      <c r="F866" s="21" t="s">
        <v>12</v>
      </c>
      <c r="G866" s="21" t="s">
        <v>171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PULWAMA</v>
      </c>
      <c r="I866" s="21" t="s">
        <v>11317</v>
      </c>
      <c r="J866" s="22">
        <v>46189</v>
      </c>
      <c r="K866" s="21">
        <v>7051890552</v>
      </c>
      <c r="L866" s="21" t="s">
        <v>11316</v>
      </c>
      <c r="M866" s="23" t="s">
        <v>11331</v>
      </c>
      <c r="N866" s="22"/>
      <c r="O866" s="21"/>
      <c r="P866" s="24"/>
      <c r="Q866" s="21"/>
      <c r="R866" s="21"/>
    </row>
    <row r="867" spans="1:18" x14ac:dyDescent="0.25">
      <c r="A867" s="21">
        <f>ROW()-1</f>
        <v>866</v>
      </c>
      <c r="B867" s="21" t="s">
        <v>11308</v>
      </c>
      <c r="C867" s="21" t="s">
        <v>11305</v>
      </c>
      <c r="D867" s="21" t="s">
        <v>11306</v>
      </c>
      <c r="E867" s="21" t="s">
        <v>11307</v>
      </c>
      <c r="F867" s="21" t="s">
        <v>65</v>
      </c>
      <c r="G867" s="21" t="s">
        <v>197</v>
      </c>
      <c r="H867" s="21" t="str">
        <f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BARAMULLA</v>
      </c>
      <c r="I867" s="21" t="s">
        <v>11311</v>
      </c>
      <c r="J867" s="22">
        <v>46189</v>
      </c>
      <c r="K867" s="21">
        <v>9596280520</v>
      </c>
      <c r="L867" s="21" t="s">
        <v>191</v>
      </c>
      <c r="M867" s="23"/>
      <c r="N867" s="22"/>
      <c r="O867" s="21" t="s">
        <v>23</v>
      </c>
      <c r="P867" s="24">
        <v>46189</v>
      </c>
      <c r="Q867" s="21" t="s">
        <v>6454</v>
      </c>
      <c r="R867" s="21"/>
    </row>
    <row r="868" spans="1:18" x14ac:dyDescent="0.25">
      <c r="A868" s="21">
        <f>ROW()-1</f>
        <v>867</v>
      </c>
      <c r="B868" s="21"/>
      <c r="C868" s="21"/>
      <c r="D868" s="21"/>
      <c r="E868" s="21"/>
      <c r="F868" s="21"/>
      <c r="G868" s="21"/>
      <c r="H868" s="21" t="str">
        <f>IF(LEFT(I868,4)="JK13","PULWAMA",IF(LEFT(I868,4)="JK01","SRINAGAR",IF(LEFT(I868,4)="JK04","BUDGAM",IF(LEFT(I868,4)="JK03","ANANTNAG",IF(LEFT(I868,4)="LA01","KARGIL",IF(LEFT(I868,4)="JK05","BARAMULLA",IF(LEFT(I868,4)="26BH","BHARAT",IF(LEFT(I868,4)="25BH","BHARAT",IF(LEFT(I868,4)="JK12","POONCH",IF(LEFT(I868,4)="JK16","GANDERBAL",IF(LEFT(I868,4)="JK18","KULGAM",IF(LEFT(I868,4)="JK22","SHOPIAN",IF(LEFT(I868,4)="JK02","JAMMU",IF(LEFT(I868,4)="JK09","KUPWARA",IF(LEFT(I868,4)="JK15","BANDIPORA",IF(LEFT(I868,4)="JK17","KISHTWAR",IF(LEFT(I868,4)="LA01","KARGIL",IF(LEFT(I868,1)="T","TEMP","NEW"))))))))))))))))))</f>
        <v>NEW</v>
      </c>
      <c r="I868" s="21"/>
      <c r="J868" s="22"/>
      <c r="K868" s="21"/>
      <c r="L868" s="21"/>
      <c r="M868" s="23"/>
      <c r="N868" s="22"/>
      <c r="O868" s="21"/>
      <c r="P868" s="24"/>
      <c r="Q868" s="21"/>
      <c r="R868" s="21"/>
    </row>
    <row r="869" spans="1:18" x14ac:dyDescent="0.25">
      <c r="A869" s="21">
        <f>ROW()-1</f>
        <v>868</v>
      </c>
      <c r="B869" s="21"/>
      <c r="C869" s="21"/>
      <c r="D869" s="21"/>
      <c r="E869" s="21"/>
      <c r="F869" s="21"/>
      <c r="G869" s="21"/>
      <c r="H869" s="21" t="str">
        <f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NEW</v>
      </c>
      <c r="I869" s="21"/>
      <c r="J869" s="22"/>
      <c r="K869" s="21"/>
      <c r="L869" s="21"/>
      <c r="M869" s="23"/>
      <c r="N869" s="22"/>
      <c r="O869" s="21"/>
      <c r="P869" s="24"/>
      <c r="Q869" s="21"/>
      <c r="R869" s="21"/>
    </row>
    <row r="870" spans="1:18" ht="15.75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12"/>
      <c r="K870" s="21"/>
      <c r="L870" s="21"/>
      <c r="M870" t="s">
        <v>43</v>
      </c>
    </row>
    <row r="871" spans="1:18" ht="15.75" x14ac:dyDescent="0.25">
      <c r="A871" s="21"/>
      <c r="B871" s="21"/>
      <c r="C871" s="21"/>
      <c r="D871" s="21"/>
      <c r="E871" s="21"/>
      <c r="F871" s="21"/>
      <c r="G871" s="21"/>
      <c r="H871" s="1"/>
      <c r="I871" s="13"/>
      <c r="K871" s="21"/>
      <c r="L871" s="21"/>
    </row>
    <row r="872" spans="1:18" x14ac:dyDescent="0.25">
      <c r="K872" s="21"/>
    </row>
    <row r="873" spans="1:18" x14ac:dyDescent="0.25">
      <c r="K873" s="21"/>
    </row>
    <row r="874" spans="1:18" x14ac:dyDescent="0.25">
      <c r="K874" s="21"/>
    </row>
    <row r="875" spans="1:18" x14ac:dyDescent="0.25">
      <c r="K875" s="21"/>
    </row>
    <row r="876" spans="1:18" x14ac:dyDescent="0.25">
      <c r="K876" s="21"/>
    </row>
    <row r="877" spans="1:18" x14ac:dyDescent="0.25">
      <c r="K877" s="21"/>
    </row>
    <row r="878" spans="1:18" x14ac:dyDescent="0.25">
      <c r="K878" s="21"/>
    </row>
    <row r="879" spans="1:18" x14ac:dyDescent="0.25">
      <c r="K879" s="21"/>
    </row>
    <row r="880" spans="1:18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x14ac:dyDescent="0.25">
      <c r="K999" s="20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I765:J765 B765:H768 A767:A796 B768:G770 H769 H770:R770 O771 B771:H784 K771:K784 I772:I794 J773 J775:J784 L777:R790 B777:G795 G785:H788 J785:K791 B789:H790 H791:H793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H835 K835:R835 B835:G839 H836:R837 A838:J838 G839:J839 I839:I845 J840:J845 B840:H846 B843:G849 I846:J846 B847:J850 A850:R850 I851:J858 A851:H863 L853:R869 I858:I863 J859:J863 B864:J867 A864:A869 G868:J869 L870:L871 K838:R852 L762:R762 L765:R765 L763:L764 N763:R764 L833:R834 K791:R832 N464:N481">
    <cfRule type="expression" dxfId="0" priority="22">
      <formula>CELL("row")=ROW()</formula>
    </cfRule>
  </conditionalFormatting>
  <conditionalFormatting sqref="B257:G290 B291:B300 C291:G301">
    <cfRule type="expression" dxfId="18" priority="20">
      <formula>CELL("row")=ROW()</formula>
    </cfRule>
  </conditionalFormatting>
  <conditionalFormatting sqref="B772:G772">
    <cfRule type="expression" dxfId="17" priority="3">
      <formula>CELL("row")=ROW()</formula>
    </cfRule>
  </conditionalFormatting>
  <conditionalFormatting sqref="F398">
    <cfRule type="expression" dxfId="16" priority="15">
      <formula>CELL("row")=ROW()</formula>
    </cfRule>
  </conditionalFormatting>
  <conditionalFormatting sqref="F420">
    <cfRule type="expression" dxfId="15" priority="14">
      <formula>CELL("row")=ROW()</formula>
    </cfRule>
  </conditionalFormatting>
  <conditionalFormatting sqref="F326:G326">
    <cfRule type="expression" dxfId="14" priority="17">
      <formula>CELL("row")=ROW()</formula>
    </cfRule>
  </conditionalFormatting>
  <conditionalFormatting sqref="G266">
    <cfRule type="expression" dxfId="13" priority="19">
      <formula>CELL("row")=ROW()</formula>
    </cfRule>
  </conditionalFormatting>
  <conditionalFormatting sqref="I558">
    <cfRule type="expression" dxfId="12" priority="10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B720:G751 I724:I734 J726:J727 A727:A738 J728:K729 J730:J733 I734:J734 I735:K745 A739:B739 A740:A751 J746:K747 I746:I749 K747:K751 J748:J749 I750:J751 I752:R757 I758:J758 K758:R761 I758:I764 J759:J764 A766:E766 I766:R772 J773:R773 K775:R776 K852:K868 A870:I870 K870:K949 A871:G871 L719:R729 L718 N718:R718 L731:R732 L730 N730:R730 L734:R737 L733 N733:R733 L740:R751 L738:L739 N738:R739 I774:L774 N774:R774">
    <cfRule type="expression" dxfId="11" priority="8">
      <formula>CELL("row")=ROW()</formula>
    </cfRule>
  </conditionalFormatting>
  <conditionalFormatting sqref="K672:K697 K698:L700 L701">
    <cfRule type="expression" dxfId="10" priority="7">
      <formula>CELL("row")=ROW()</formula>
    </cfRule>
  </conditionalFormatting>
  <conditionalFormatting sqref="L532:L535">
    <cfRule type="expression" dxfId="9" priority="12">
      <formula>CELL("row")=ROW()</formula>
    </cfRule>
  </conditionalFormatting>
  <conditionalFormatting sqref="M870:O871">
    <cfRule type="expression" dxfId="8" priority="31">
      <formula>ROW(O93)=HighlightRow</formula>
    </cfRule>
  </conditionalFormatting>
  <conditionalFormatting sqref="N698">
    <cfRule type="expression" dxfId="7" priority="5">
      <formula>CELL("row")=ROW()</formula>
    </cfRule>
  </conditionalFormatting>
  <conditionalFormatting sqref="P870:Q871">
    <cfRule type="expression" dxfId="6" priority="35">
      <formula>ROW(S93)=HighlightRow</formula>
    </cfRule>
  </conditionalFormatting>
  <conditionalFormatting sqref="S105:XFD105">
    <cfRule type="expression" dxfId="5" priority="36">
      <formula>ROW(T94)=HighlightRow</formula>
    </cfRule>
  </conditionalFormatting>
  <conditionalFormatting sqref="S106:XFD114">
    <cfRule type="expression" dxfId="4" priority="33">
      <formula>ROW(T96)=HighlightRow</formula>
    </cfRule>
  </conditionalFormatting>
  <conditionalFormatting sqref="M718 M730 M733 M738:M739">
    <cfRule type="expression" dxfId="2" priority="2">
      <formula>CELL("row")=ROW()</formula>
    </cfRule>
  </conditionalFormatting>
  <conditionalFormatting sqref="M763:M764 M774">
    <cfRule type="expression" dxfId="1" priority="1">
      <formula>CELL("row")=ROW()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922" zoomScaleNormal="100" workbookViewId="0">
      <selection activeCell="R943" sqref="R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73"/>
  <sheetViews>
    <sheetView topLeftCell="A548" zoomScaleNormal="100" workbookViewId="0">
      <selection activeCell="E560" sqref="E56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10172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7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11319</v>
      </c>
      <c r="E570" s="21" t="s">
        <v>11311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11326</v>
      </c>
      <c r="C571" s="21">
        <v>9906606118</v>
      </c>
      <c r="D571" s="21" t="s">
        <v>11327</v>
      </c>
      <c r="E571" s="21" t="s">
        <v>11328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/>
      <c r="C572" s="21"/>
      <c r="D572" s="21"/>
      <c r="E572" s="21"/>
      <c r="F572" s="14"/>
      <c r="G572" s="14"/>
      <c r="H572" s="12"/>
    </row>
    <row r="573" spans="1:8" ht="15.75" x14ac:dyDescent="0.25">
      <c r="A573" s="12">
        <f t="shared" si="8"/>
        <v>571</v>
      </c>
      <c r="B573" s="12"/>
      <c r="C573" s="12"/>
      <c r="D573" s="12"/>
      <c r="E573" s="12"/>
      <c r="F573" s="14"/>
      <c r="G573" s="14"/>
      <c r="H573" s="12"/>
    </row>
  </sheetData>
  <mergeCells count="1">
    <mergeCell ref="A1:H1"/>
  </mergeCells>
  <phoneticPr fontId="26" type="noConversion"/>
  <conditionalFormatting sqref="B568:E572">
    <cfRule type="expression" dxfId="3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5"/>
  <sheetViews>
    <sheetView workbookViewId="0">
      <selection activeCell="E7" sqref="E7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11320</v>
      </c>
      <c r="D8" s="21" t="s">
        <v>337</v>
      </c>
      <c r="E8" s="21" t="s">
        <v>11330</v>
      </c>
      <c r="F8" s="21"/>
      <c r="G8" s="21"/>
      <c r="H8" s="21">
        <v>280</v>
      </c>
      <c r="I8" s="21" t="s">
        <v>6094</v>
      </c>
    </row>
    <row r="9" spans="1:9" x14ac:dyDescent="0.25">
      <c r="A9" s="21">
        <f t="shared" si="0"/>
        <v>7</v>
      </c>
      <c r="B9" s="21"/>
      <c r="C9" s="21" t="s">
        <v>11321</v>
      </c>
      <c r="D9" s="21" t="s">
        <v>360</v>
      </c>
      <c r="E9" s="21" t="s">
        <v>11330</v>
      </c>
      <c r="F9" s="21"/>
      <c r="G9" s="21"/>
      <c r="H9" s="21">
        <v>543</v>
      </c>
      <c r="I9" s="21" t="s">
        <v>11329</v>
      </c>
    </row>
    <row r="10" spans="1:9" x14ac:dyDescent="0.25">
      <c r="A10" s="21">
        <f t="shared" si="0"/>
        <v>8</v>
      </c>
      <c r="B10" s="21"/>
      <c r="C10" s="21" t="s">
        <v>11322</v>
      </c>
      <c r="D10" s="21" t="s">
        <v>360</v>
      </c>
      <c r="E10" s="21" t="s">
        <v>11330</v>
      </c>
      <c r="F10" s="21"/>
      <c r="G10" s="21"/>
      <c r="H10" s="21">
        <v>543</v>
      </c>
      <c r="I10" s="21" t="s">
        <v>11329</v>
      </c>
    </row>
    <row r="11" spans="1:9" x14ac:dyDescent="0.25">
      <c r="A11" s="21">
        <f t="shared" si="0"/>
        <v>9</v>
      </c>
      <c r="B11" s="21"/>
      <c r="C11" s="21" t="s">
        <v>11323</v>
      </c>
      <c r="D11" s="21" t="s">
        <v>360</v>
      </c>
      <c r="E11" s="21" t="s">
        <v>11330</v>
      </c>
      <c r="F11" s="21"/>
      <c r="G11" s="21"/>
      <c r="H11" s="21">
        <v>543</v>
      </c>
      <c r="I11" s="21" t="s">
        <v>11329</v>
      </c>
    </row>
    <row r="12" spans="1:9" x14ac:dyDescent="0.25">
      <c r="A12" s="21">
        <f t="shared" si="0"/>
        <v>10</v>
      </c>
      <c r="B12" s="21"/>
      <c r="C12" s="21" t="s">
        <v>11324</v>
      </c>
      <c r="D12" s="21" t="s">
        <v>360</v>
      </c>
      <c r="E12" s="21" t="s">
        <v>11330</v>
      </c>
      <c r="F12" s="21"/>
      <c r="G12" s="21"/>
      <c r="H12" s="21">
        <v>543</v>
      </c>
      <c r="I12" s="21" t="s">
        <v>11329</v>
      </c>
    </row>
    <row r="13" spans="1:9" x14ac:dyDescent="0.25">
      <c r="A13" s="21">
        <f t="shared" si="0"/>
        <v>11</v>
      </c>
      <c r="B13" s="21"/>
      <c r="C13" s="21" t="s">
        <v>9955</v>
      </c>
      <c r="D13" s="21" t="s">
        <v>360</v>
      </c>
      <c r="E13" s="21" t="s">
        <v>11330</v>
      </c>
      <c r="F13" s="21"/>
      <c r="G13" s="21"/>
      <c r="H13" s="21">
        <v>280</v>
      </c>
      <c r="I13" s="21" t="s">
        <v>11329</v>
      </c>
    </row>
    <row r="14" spans="1:9" x14ac:dyDescent="0.25">
      <c r="A14" s="21">
        <f t="shared" si="0"/>
        <v>12</v>
      </c>
      <c r="B14" s="21"/>
      <c r="C14" s="21" t="s">
        <v>11325</v>
      </c>
      <c r="D14" s="21" t="s">
        <v>360</v>
      </c>
      <c r="E14" s="21" t="s">
        <v>11330</v>
      </c>
      <c r="F14" s="21"/>
      <c r="G14" s="21"/>
      <c r="H14" s="21">
        <v>543</v>
      </c>
      <c r="I14" s="21" t="s">
        <v>11329</v>
      </c>
    </row>
    <row r="15" spans="1:9" x14ac:dyDescent="0.25">
      <c r="A15" s="21">
        <f t="shared" si="0"/>
        <v>13</v>
      </c>
      <c r="B15" s="21"/>
      <c r="C15" s="21"/>
      <c r="D15" s="21"/>
      <c r="E15" s="21"/>
      <c r="F15" s="21"/>
      <c r="G15" s="21"/>
      <c r="H15" s="21"/>
      <c r="I15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10712</v>
      </c>
      <c r="B1" s="51"/>
      <c r="C1" s="42"/>
      <c r="D1" s="36"/>
    </row>
    <row r="2" spans="1:6" ht="23.25" x14ac:dyDescent="0.35">
      <c r="A2" s="52" t="s">
        <v>10713</v>
      </c>
      <c r="B2" s="52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2026-06-17T11:38:15Z</dcterms:modified>
</cp:coreProperties>
</file>