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20F38A8-88B0-4F1D-9C28-090DE54A707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6" i="4" l="1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130" i="7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<sst xmlns="http://schemas.openxmlformats.org/spreadsheetml/2006/main" count="20434" uniqueCount="7951">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</sst>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7" dataDxfId="86">
  <autoFilter ref="A1:R374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2" dataDxfId="41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D312" zoomScaleNormal="100" workbookViewId="0">
      <selection activeCell="I337" sqref="I33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9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str">
        <f t="shared" si="15"/>
        <v>NEW</v>
      </c>
      <c r="I299" s="47"/>
      <c r="J299" s="48">
        <v>46020</v>
      </c>
      <c r="K299" s="47">
        <v>9622020576</v>
      </c>
      <c r="L299" s="47" t="s">
        <v>7713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/>
      <c r="N309" s="48"/>
      <c r="O309" s="47"/>
      <c r="P309" s="50"/>
      <c r="Q309" s="47"/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/>
      <c r="N311" s="48"/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/>
      <c r="N313" s="48"/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/>
      <c r="P315" s="50"/>
      <c r="Q315" s="47"/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/>
      <c r="N319" s="48"/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/>
      <c r="N321" s="48"/>
      <c r="O321" s="47"/>
      <c r="P321" s="50"/>
      <c r="Q321" s="47"/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/>
      <c r="P322" s="50"/>
      <c r="Q322" s="47"/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/>
      <c r="N323" s="48"/>
      <c r="O323" s="47"/>
      <c r="P323" s="50"/>
      <c r="Q323" s="47"/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/>
      <c r="N324" s="48"/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7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/>
      <c r="N326" s="48"/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NEW</v>
      </c>
      <c r="I327" s="47"/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NEW</v>
      </c>
      <c r="I328" s="47"/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/>
      <c r="N330" s="48"/>
      <c r="O330" s="47"/>
      <c r="P330" s="50"/>
      <c r="Q330" s="47"/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NEW</v>
      </c>
      <c r="I331" s="47"/>
      <c r="J331" s="48">
        <v>46024</v>
      </c>
      <c r="K331" s="47">
        <v>9906730950</v>
      </c>
      <c r="L331" s="47" t="s">
        <v>194</v>
      </c>
      <c r="M331" s="49"/>
      <c r="N331" s="48"/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NEW</v>
      </c>
      <c r="I332" s="47"/>
      <c r="J332" s="48">
        <v>46024</v>
      </c>
      <c r="K332" s="47">
        <v>9419004025</v>
      </c>
      <c r="L332" s="47" t="s">
        <v>6833</v>
      </c>
      <c r="M332" s="49"/>
      <c r="N332" s="48"/>
      <c r="O332" s="47"/>
      <c r="P332" s="50"/>
      <c r="Q332" s="47"/>
      <c r="R332" s="47"/>
    </row>
    <row r="333" spans="1:18" x14ac:dyDescent="0.25">
      <c r="A333" s="47">
        <f t="shared" si="16"/>
        <v>332</v>
      </c>
      <c r="B333" s="47"/>
      <c r="C333" s="47"/>
      <c r="D333" s="47"/>
      <c r="E333" s="47"/>
      <c r="F333" s="47"/>
      <c r="G333" s="47"/>
      <c r="H333" s="47" t="str">
        <f t="shared" si="21"/>
        <v>NEW</v>
      </c>
      <c r="I333" s="47"/>
      <c r="J333" s="48"/>
      <c r="K333" s="47"/>
      <c r="L333" s="47"/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/>
      <c r="C334" s="47"/>
      <c r="D334" s="47"/>
      <c r="E334" s="47"/>
      <c r="F334" s="47"/>
      <c r="G334" s="47"/>
      <c r="H334" s="47" t="str">
        <f t="shared" si="21"/>
        <v>NEW</v>
      </c>
      <c r="I334" s="47"/>
      <c r="J334" s="48"/>
      <c r="K334" s="47"/>
      <c r="L334" s="47"/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/>
      <c r="C335" s="47"/>
      <c r="D335" s="47"/>
      <c r="E335" s="47"/>
      <c r="F335" s="47"/>
      <c r="G335" s="47"/>
      <c r="H335" s="47" t="str">
        <f t="shared" si="21"/>
        <v>NEW</v>
      </c>
      <c r="I335" s="47"/>
      <c r="J335" s="48"/>
      <c r="K335" s="47"/>
      <c r="L335" s="47"/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/>
      <c r="C336" s="47"/>
      <c r="D336" s="47"/>
      <c r="E336" s="47"/>
      <c r="F336" s="47"/>
      <c r="G336" s="47"/>
      <c r="H336" s="47" t="str">
        <f t="shared" si="21"/>
        <v>NEW</v>
      </c>
      <c r="I336" s="47"/>
      <c r="J336" s="48"/>
      <c r="K336" s="47"/>
      <c r="L336" s="47"/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/>
      <c r="C337" s="47"/>
      <c r="D337" s="47"/>
      <c r="E337" s="47"/>
      <c r="F337" s="47"/>
      <c r="G337" s="47"/>
      <c r="H337" s="47" t="str">
        <f t="shared" si="21"/>
        <v>NEW</v>
      </c>
      <c r="I337" s="47"/>
      <c r="J337" s="48"/>
      <c r="K337" s="47"/>
      <c r="L337" s="47"/>
      <c r="M337" s="49"/>
      <c r="N337" s="48"/>
      <c r="O337" s="47"/>
      <c r="P337" s="50"/>
      <c r="Q337" s="47"/>
      <c r="R337" s="47"/>
    </row>
    <row r="338" spans="1:18" x14ac:dyDescent="0.25">
      <c r="A338" s="47">
        <f t="shared" si="16"/>
        <v>337</v>
      </c>
      <c r="B338" s="47"/>
      <c r="C338" s="47"/>
      <c r="D338" s="47"/>
      <c r="E338" s="47"/>
      <c r="F338" s="47"/>
      <c r="G338" s="47"/>
      <c r="H338" s="47" t="str">
        <f t="shared" si="21"/>
        <v>NEW</v>
      </c>
      <c r="I338" s="47"/>
      <c r="J338" s="48"/>
      <c r="K338" s="47"/>
      <c r="L338" s="47"/>
      <c r="M338" s="49"/>
      <c r="N338" s="48"/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/>
      <c r="C339" s="47"/>
      <c r="D339" s="47"/>
      <c r="E339" s="47"/>
      <c r="F339" s="47"/>
      <c r="G339" s="47"/>
      <c r="H339" s="47" t="str">
        <f t="shared" si="21"/>
        <v>NEW</v>
      </c>
      <c r="I339" s="47"/>
      <c r="J339" s="48"/>
      <c r="K339" s="47"/>
      <c r="L339" s="47"/>
      <c r="M339" s="49"/>
      <c r="N339" s="48"/>
      <c r="O339" s="47"/>
      <c r="P339" s="50"/>
      <c r="Q339" s="47"/>
      <c r="R339" s="47"/>
    </row>
    <row r="340" spans="1:18" x14ac:dyDescent="0.25">
      <c r="A340" s="47">
        <f t="shared" si="16"/>
        <v>339</v>
      </c>
      <c r="B340" s="47"/>
      <c r="C340" s="47"/>
      <c r="D340" s="47"/>
      <c r="E340" s="47"/>
      <c r="F340" s="47"/>
      <c r="G340" s="47"/>
      <c r="H340" s="47" t="str">
        <f t="shared" si="21"/>
        <v>NEW</v>
      </c>
      <c r="I340" s="47"/>
      <c r="J340" s="48"/>
      <c r="K340" s="47"/>
      <c r="L340" s="47"/>
      <c r="M340" s="49"/>
      <c r="N340" s="48"/>
      <c r="O340" s="47"/>
      <c r="P340" s="50"/>
      <c r="Q340" s="47"/>
      <c r="R340" s="47"/>
    </row>
    <row r="341" spans="1:18" x14ac:dyDescent="0.25">
      <c r="A341" s="47">
        <f t="shared" si="16"/>
        <v>340</v>
      </c>
      <c r="B341" s="47"/>
      <c r="C341" s="47"/>
      <c r="D341" s="47"/>
      <c r="E341" s="47"/>
      <c r="F341" s="47"/>
      <c r="G341" s="47"/>
      <c r="H341" s="47" t="str">
        <f t="shared" si="21"/>
        <v>NEW</v>
      </c>
      <c r="I341" s="47"/>
      <c r="J341" s="48"/>
      <c r="K341" s="47"/>
      <c r="L341" s="47"/>
      <c r="M341" s="49"/>
      <c r="N341" s="48"/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/>
      <c r="C342" s="47"/>
      <c r="D342" s="47"/>
      <c r="E342" s="47"/>
      <c r="F342" s="47"/>
      <c r="G342" s="47"/>
      <c r="H342" s="47" t="str">
        <f t="shared" si="21"/>
        <v>NEW</v>
      </c>
      <c r="I342" s="47"/>
      <c r="J342" s="48"/>
      <c r="K342" s="47"/>
      <c r="L342" s="47"/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/>
      <c r="C343" s="47"/>
      <c r="D343" s="47"/>
      <c r="E343" s="47"/>
      <c r="F343" s="47"/>
      <c r="G343" s="47"/>
      <c r="H343" s="47" t="str">
        <f t="shared" si="21"/>
        <v>NEW</v>
      </c>
      <c r="I343" s="47"/>
      <c r="J343" s="48"/>
      <c r="K343" s="47"/>
      <c r="L343" s="47"/>
      <c r="M343" s="49"/>
      <c r="N343" s="48"/>
      <c r="O343" s="47"/>
      <c r="P343" s="50"/>
      <c r="Q343" s="47"/>
      <c r="R343" s="47"/>
    </row>
    <row r="344" spans="1:18" x14ac:dyDescent="0.25">
      <c r="A344" s="47">
        <f t="shared" si="16"/>
        <v>343</v>
      </c>
      <c r="B344" s="47"/>
      <c r="C344" s="47"/>
      <c r="D344" s="47"/>
      <c r="E344" s="47"/>
      <c r="F344" s="47"/>
      <c r="G344" s="47"/>
      <c r="H344" s="47" t="str">
        <f t="shared" si="21"/>
        <v>NEW</v>
      </c>
      <c r="I344" s="47"/>
      <c r="J344" s="48"/>
      <c r="K344" s="47"/>
      <c r="L344" s="47"/>
      <c r="M344" s="49"/>
      <c r="N344" s="48"/>
      <c r="O344" s="47"/>
      <c r="P344" s="50"/>
      <c r="Q344" s="47"/>
      <c r="R344" s="47"/>
    </row>
    <row r="345" spans="1:18" x14ac:dyDescent="0.25">
      <c r="A345" s="47">
        <f t="shared" si="16"/>
        <v>344</v>
      </c>
      <c r="B345" s="47"/>
      <c r="C345" s="47"/>
      <c r="D345" s="47"/>
      <c r="E345" s="47"/>
      <c r="F345" s="47"/>
      <c r="G345" s="47"/>
      <c r="H345" s="47" t="str">
        <f t="shared" si="21"/>
        <v>NEW</v>
      </c>
      <c r="I345" s="47"/>
      <c r="J345" s="48"/>
      <c r="K345" s="47"/>
      <c r="L345" s="47"/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/>
      <c r="C346" s="47"/>
      <c r="D346" s="47"/>
      <c r="E346" s="47"/>
      <c r="F346" s="47"/>
      <c r="G346" s="47"/>
      <c r="H346" s="47" t="str">
        <f t="shared" si="21"/>
        <v>NEW</v>
      </c>
      <c r="I346" s="47"/>
      <c r="J346" s="48"/>
      <c r="K346" s="47"/>
      <c r="L346" s="47"/>
      <c r="M346" s="49"/>
      <c r="N346" s="48"/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/>
      <c r="C347" s="47"/>
      <c r="D347" s="47"/>
      <c r="E347" s="47"/>
      <c r="F347" s="47"/>
      <c r="G347" s="47"/>
      <c r="H347" s="47" t="str">
        <f t="shared" si="21"/>
        <v>NEW</v>
      </c>
      <c r="I347" s="47"/>
      <c r="J347" s="48"/>
      <c r="K347" s="47"/>
      <c r="L347" s="47"/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/>
      <c r="C348" s="47"/>
      <c r="D348" s="47"/>
      <c r="E348" s="47"/>
      <c r="F348" s="47"/>
      <c r="G348" s="47"/>
      <c r="H348" s="47" t="str">
        <f t="shared" si="21"/>
        <v>NEW</v>
      </c>
      <c r="I348" s="47"/>
      <c r="J348" s="48"/>
      <c r="K348" s="47"/>
      <c r="L348" s="47"/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/>
      <c r="C349" s="47"/>
      <c r="D349" s="47"/>
      <c r="E349" s="47"/>
      <c r="F349" s="47"/>
      <c r="G349" s="47"/>
      <c r="H349" s="47" t="str">
        <f t="shared" si="21"/>
        <v>NEW</v>
      </c>
      <c r="I349" s="47"/>
      <c r="J349" s="48"/>
      <c r="K349" s="47"/>
      <c r="L349" s="47"/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/>
      <c r="C350" s="47"/>
      <c r="D350" s="47"/>
      <c r="E350" s="47"/>
      <c r="F350" s="47"/>
      <c r="G350" s="47"/>
      <c r="H350" s="47" t="str">
        <f t="shared" si="21"/>
        <v>NEW</v>
      </c>
      <c r="I350" s="47"/>
      <c r="J350" s="48"/>
      <c r="K350" s="47"/>
      <c r="L350" s="47"/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/>
      <c r="C351" s="47"/>
      <c r="D351" s="47"/>
      <c r="E351" s="47"/>
      <c r="F351" s="47"/>
      <c r="G351" s="47"/>
      <c r="H351" s="47" t="str">
        <f t="shared" si="21"/>
        <v>NEW</v>
      </c>
      <c r="I351" s="47"/>
      <c r="J351" s="48"/>
      <c r="K351" s="47"/>
      <c r="L351" s="47"/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6"/>
        <v>351</v>
      </c>
      <c r="B352" s="47"/>
      <c r="C352" s="47"/>
      <c r="D352" s="47"/>
      <c r="E352" s="47"/>
      <c r="F352" s="47"/>
      <c r="G352" s="47"/>
      <c r="H352" s="47" t="str">
        <f t="shared" si="21"/>
        <v>NEW</v>
      </c>
      <c r="I352" s="47"/>
      <c r="J352" s="48"/>
      <c r="K352" s="47"/>
      <c r="L352" s="47"/>
      <c r="M352" s="49"/>
      <c r="N352" s="48"/>
      <c r="O352" s="47"/>
      <c r="P352" s="50"/>
      <c r="Q352" s="47"/>
      <c r="R352" s="47"/>
    </row>
    <row r="353" spans="1:18" x14ac:dyDescent="0.25">
      <c r="A353" s="47">
        <f t="shared" si="16"/>
        <v>352</v>
      </c>
      <c r="B353" s="47"/>
      <c r="C353" s="47"/>
      <c r="D353" s="47"/>
      <c r="E353" s="47"/>
      <c r="F353" s="47"/>
      <c r="G353" s="47"/>
      <c r="H353" s="47" t="str">
        <f t="shared" si="21"/>
        <v>NEW</v>
      </c>
      <c r="I353" s="47"/>
      <c r="J353" s="48"/>
      <c r="K353" s="47"/>
      <c r="L353" s="47"/>
      <c r="M353" s="49"/>
      <c r="N353" s="48"/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/>
      <c r="C354" s="47"/>
      <c r="D354" s="47"/>
      <c r="E354" s="47"/>
      <c r="F354" s="47"/>
      <c r="G354" s="47"/>
      <c r="H354" s="47" t="str">
        <f t="shared" si="21"/>
        <v>NEW</v>
      </c>
      <c r="I354" s="47"/>
      <c r="J354" s="48"/>
      <c r="K354" s="47"/>
      <c r="L354" s="47"/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/>
      <c r="C355" s="47"/>
      <c r="D355" s="47"/>
      <c r="E355" s="47"/>
      <c r="F355" s="47"/>
      <c r="G355" s="47"/>
      <c r="H355" s="47" t="str">
        <f t="shared" si="21"/>
        <v>NEW</v>
      </c>
      <c r="I355" s="47"/>
      <c r="J355" s="48"/>
      <c r="K355" s="47"/>
      <c r="L355" s="47"/>
      <c r="M355" s="49"/>
      <c r="N355" s="48"/>
      <c r="O355" s="47"/>
      <c r="P355" s="50"/>
      <c r="Q355" s="47"/>
      <c r="R355" s="47"/>
    </row>
    <row r="356" spans="1:18" x14ac:dyDescent="0.25">
      <c r="A356" s="47">
        <f t="shared" si="16"/>
        <v>355</v>
      </c>
      <c r="B356" s="47"/>
      <c r="C356" s="47"/>
      <c r="D356" s="47"/>
      <c r="E356" s="47"/>
      <c r="F356" s="47"/>
      <c r="G356" s="47"/>
      <c r="H356" s="47" t="str">
        <f t="shared" si="21"/>
        <v>NEW</v>
      </c>
      <c r="I356" s="47"/>
      <c r="J356" s="48"/>
      <c r="K356" s="47"/>
      <c r="L356" s="47"/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6"/>
        <v>356</v>
      </c>
      <c r="B357" s="47"/>
      <c r="C357" s="47"/>
      <c r="D357" s="47"/>
      <c r="E357" s="47"/>
      <c r="F357" s="47"/>
      <c r="G357" s="47"/>
      <c r="H357" s="47" t="str">
        <f t="shared" si="21"/>
        <v>NEW</v>
      </c>
      <c r="I357" s="47"/>
      <c r="J357" s="48"/>
      <c r="K357" s="47"/>
      <c r="L357" s="47"/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6"/>
        <v>357</v>
      </c>
      <c r="B358" s="47"/>
      <c r="C358" s="47"/>
      <c r="D358" s="47"/>
      <c r="E358" s="47"/>
      <c r="F358" s="47"/>
      <c r="G358" s="47"/>
      <c r="H358" s="47" t="str">
        <f t="shared" ref="H358:H374" si="22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/>
      <c r="J358" s="48"/>
      <c r="K358" s="47"/>
      <c r="L358" s="47"/>
      <c r="M358" s="49"/>
      <c r="N358" s="48"/>
      <c r="O358" s="47"/>
      <c r="P358" s="50"/>
      <c r="Q358" s="47"/>
      <c r="R358" s="47"/>
    </row>
    <row r="359" spans="1:18" x14ac:dyDescent="0.25">
      <c r="A359" s="47">
        <f t="shared" si="16"/>
        <v>358</v>
      </c>
      <c r="B359" s="47"/>
      <c r="C359" s="47"/>
      <c r="D359" s="47"/>
      <c r="E359" s="47"/>
      <c r="F359" s="47"/>
      <c r="G359" s="47"/>
      <c r="H359" s="47" t="str">
        <f t="shared" si="22"/>
        <v>NEW</v>
      </c>
      <c r="I359" s="47"/>
      <c r="J359" s="48"/>
      <c r="K359" s="47"/>
      <c r="L359" s="47"/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/>
      <c r="C360" s="47"/>
      <c r="D360" s="47"/>
      <c r="E360" s="47"/>
      <c r="F360" s="47"/>
      <c r="G360" s="47"/>
      <c r="H360" s="47" t="str">
        <f t="shared" si="22"/>
        <v>NEW</v>
      </c>
      <c r="I360" s="47"/>
      <c r="J360" s="48"/>
      <c r="K360" s="47"/>
      <c r="L360" s="47"/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6"/>
        <v>360</v>
      </c>
      <c r="B361" s="47"/>
      <c r="C361" s="47"/>
      <c r="D361" s="47"/>
      <c r="E361" s="47"/>
      <c r="F361" s="47"/>
      <c r="G361" s="47"/>
      <c r="H361" s="47" t="str">
        <f t="shared" si="22"/>
        <v>NEW</v>
      </c>
      <c r="I361" s="47"/>
      <c r="J361" s="48"/>
      <c r="K361" s="47"/>
      <c r="L361" s="47"/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/>
      <c r="C362" s="47"/>
      <c r="D362" s="47"/>
      <c r="E362" s="47"/>
      <c r="F362" s="47"/>
      <c r="G362" s="47"/>
      <c r="H362" s="47" t="str">
        <f t="shared" si="22"/>
        <v>NEW</v>
      </c>
      <c r="I362" s="47"/>
      <c r="J362" s="48"/>
      <c r="K362" s="47"/>
      <c r="L362" s="47"/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/>
      <c r="C363" s="47"/>
      <c r="D363" s="47"/>
      <c r="E363" s="47"/>
      <c r="F363" s="47"/>
      <c r="G363" s="47"/>
      <c r="H363" s="47" t="str">
        <f t="shared" si="22"/>
        <v>NEW</v>
      </c>
      <c r="I363" s="47"/>
      <c r="J363" s="48"/>
      <c r="K363" s="47"/>
      <c r="L363" s="47"/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/>
      <c r="C364" s="47"/>
      <c r="D364" s="47"/>
      <c r="E364" s="47"/>
      <c r="F364" s="47"/>
      <c r="G364" s="47"/>
      <c r="H364" s="47" t="str">
        <f t="shared" si="22"/>
        <v>NEW</v>
      </c>
      <c r="I364" s="47"/>
      <c r="J364" s="48"/>
      <c r="K364" s="47"/>
      <c r="L364" s="47"/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/>
      <c r="C365" s="47"/>
      <c r="D365" s="47"/>
      <c r="E365" s="47"/>
      <c r="F365" s="47"/>
      <c r="G365" s="47"/>
      <c r="H365" s="47" t="str">
        <f t="shared" si="22"/>
        <v>NEW</v>
      </c>
      <c r="I365" s="47"/>
      <c r="J365" s="48"/>
      <c r="K365" s="47"/>
      <c r="L365" s="47"/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/>
      <c r="C366" s="47"/>
      <c r="D366" s="47"/>
      <c r="E366" s="47"/>
      <c r="F366" s="47"/>
      <c r="G366" s="47"/>
      <c r="H366" s="47" t="str">
        <f t="shared" si="22"/>
        <v>NEW</v>
      </c>
      <c r="I366" s="47"/>
      <c r="J366" s="48"/>
      <c r="K366" s="47"/>
      <c r="L366" s="47"/>
      <c r="M366" s="49"/>
      <c r="N366" s="48"/>
      <c r="O366" s="47"/>
      <c r="P366" s="50"/>
      <c r="Q366" s="47"/>
      <c r="R366" s="47"/>
    </row>
    <row r="367" spans="1:18" x14ac:dyDescent="0.25">
      <c r="A367" s="47">
        <f t="shared" si="23"/>
        <v>366</v>
      </c>
      <c r="B367" s="47"/>
      <c r="C367" s="47"/>
      <c r="D367" s="47"/>
      <c r="E367" s="47"/>
      <c r="F367" s="47"/>
      <c r="G367" s="47"/>
      <c r="H367" s="47" t="str">
        <f t="shared" si="22"/>
        <v>NEW</v>
      </c>
      <c r="I367" s="47"/>
      <c r="J367" s="48"/>
      <c r="K367" s="47"/>
      <c r="L367" s="47"/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/>
      <c r="C368" s="47"/>
      <c r="D368" s="47"/>
      <c r="E368" s="47"/>
      <c r="F368" s="47"/>
      <c r="G368" s="47"/>
      <c r="H368" s="47" t="str">
        <f t="shared" si="22"/>
        <v>NEW</v>
      </c>
      <c r="I368" s="47"/>
      <c r="J368" s="48"/>
      <c r="K368" s="47"/>
      <c r="L368" s="47"/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47"/>
      <c r="C369" s="47"/>
      <c r="D369" s="47"/>
      <c r="E369" s="47"/>
      <c r="F369" s="47"/>
      <c r="G369" s="47"/>
      <c r="H369" s="47" t="str">
        <f t="shared" si="22"/>
        <v>NEW</v>
      </c>
      <c r="I369" s="47"/>
      <c r="J369" s="48"/>
      <c r="K369" s="47"/>
      <c r="L369" s="47"/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A301:B301 L301:R325 A302:A374 I308:I317 H313:H314 J313:J314 I375 K375:K464 H315:J328 K299:K325 H331:J374 H329:H330 L334:R374 I325:I332 K326:R333 J329:J332">
    <cfRule type="expression" dxfId="13" priority="6">
      <formula>CELL("row")=ROW()</formula>
    </cfRule>
  </conditionalFormatting>
  <conditionalFormatting sqref="B257:G290 B291:B300 C291:G301">
    <cfRule type="expression" dxfId="12" priority="4">
      <formula>CELL("row")=ROW()</formula>
    </cfRule>
  </conditionalFormatting>
  <conditionalFormatting sqref="B297:G333">
    <cfRule type="expression" dxfId="11" priority="2">
      <formula>CELL("row")=ROW()</formula>
    </cfRule>
  </conditionalFormatting>
  <conditionalFormatting sqref="F326:G326">
    <cfRule type="expression" dxfId="10" priority="1">
      <formula>CELL("row")=ROW()</formula>
    </cfRule>
  </conditionalFormatting>
  <conditionalFormatting sqref="G266">
    <cfRule type="expression" dxfId="9" priority="3">
      <formula>CELL("row")=ROW()</formula>
    </cfRule>
  </conditionalFormatting>
  <conditionalFormatting sqref="K376:O386 L375:O375">
    <cfRule type="expression" dxfId="8" priority="15">
      <formula>ROW(M93)=HighlightRow</formula>
    </cfRule>
  </conditionalFormatting>
  <conditionalFormatting sqref="P375:Q386">
    <cfRule type="expression" dxfId="7" priority="19">
      <formula>ROW(S93)=HighlightRow</formula>
    </cfRule>
  </conditionalFormatting>
  <conditionalFormatting sqref="S105:XFD105">
    <cfRule type="expression" dxfId="6" priority="20">
      <formula>ROW(T94)=HighlightRow</formula>
    </cfRule>
  </conditionalFormatting>
  <conditionalFormatting sqref="S106:XFD114">
    <cfRule type="expression" dxfId="5" priority="17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24" zoomScale="85" zoomScaleNormal="85" workbookViewId="0">
      <selection activeCell="G144" sqref="G14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43" t="s">
        <v>7878</v>
      </c>
      <c r="C135" s="43">
        <v>7889588496</v>
      </c>
      <c r="D135" s="43" t="s">
        <v>7938</v>
      </c>
      <c r="E135" s="43" t="s">
        <v>7892</v>
      </c>
      <c r="F135" s="21">
        <v>46024</v>
      </c>
      <c r="G135" s="21" t="s">
        <v>341</v>
      </c>
      <c r="H135" s="19"/>
    </row>
    <row r="136" spans="1:8" ht="15.75" x14ac:dyDescent="0.25">
      <c r="A136" s="19">
        <f t="shared" si="3"/>
        <v>134</v>
      </c>
      <c r="B136" s="43" t="s">
        <v>7939</v>
      </c>
      <c r="C136" s="43">
        <v>7006955275</v>
      </c>
      <c r="D136" s="43" t="s">
        <v>7940</v>
      </c>
      <c r="E136" s="43" t="s">
        <v>7941</v>
      </c>
      <c r="F136" s="21">
        <v>46023</v>
      </c>
      <c r="G136" s="21" t="s">
        <v>398</v>
      </c>
      <c r="H136" s="19" t="s">
        <v>6665</v>
      </c>
    </row>
    <row r="137" spans="1:8" ht="15.75" x14ac:dyDescent="0.25">
      <c r="A137" s="19">
        <f t="shared" si="3"/>
        <v>135</v>
      </c>
      <c r="B137" s="43"/>
      <c r="C137" s="43"/>
      <c r="D137" s="43"/>
      <c r="E137" s="43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7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2026-01-02T13:08:34Z</dcterms:modified>
</cp:coreProperties>
</file>