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8A51DB5-B0F0-49B5-95C7-B9CA3DB107FB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98" i="4" l="1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<sst xmlns="http://schemas.openxmlformats.org/spreadsheetml/2006/main" count="31530" uniqueCount="12780">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</sst>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98" totalsRowShown="0" headerRowDxfId="92" dataDxfId="91">
  <autoFilter ref="A1:R1098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48" totalsRowShown="0" headerRowDxfId="47" dataDxfId="46">
  <autoFilter ref="A2:H74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66"/>
  <sheetViews>
    <sheetView tabSelected="1" topLeftCell="A1078" zoomScaleNormal="100" workbookViewId="0">
      <selection activeCell="B1098" sqref="B109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0" t="s">
        <v>10238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 t="s">
        <v>12732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0" t="s">
        <v>12370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 t="s">
        <v>12677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 t="s">
        <v>11676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12694</v>
      </c>
      <c r="C1082" s="20" t="s">
        <v>12695</v>
      </c>
      <c r="D1082" s="20" t="s">
        <v>12696</v>
      </c>
      <c r="E1082" s="20" t="s">
        <v>12697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12698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12702</v>
      </c>
      <c r="C1083" s="20" t="s">
        <v>12703</v>
      </c>
      <c r="D1083" s="20" t="s">
        <v>12704</v>
      </c>
      <c r="E1083" s="20" t="s">
        <v>12705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12706</v>
      </c>
      <c r="J1083" s="21">
        <v>46273</v>
      </c>
      <c r="K1083" s="20">
        <v>7006390907</v>
      </c>
      <c r="L1083" s="20" t="s">
        <v>303</v>
      </c>
      <c r="M1083" s="22"/>
      <c r="N1083" s="21"/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12707</v>
      </c>
      <c r="C1084" s="20" t="s">
        <v>12708</v>
      </c>
      <c r="D1084" s="20" t="s">
        <v>12709</v>
      </c>
      <c r="E1084" s="20" t="s">
        <v>12710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12711</v>
      </c>
      <c r="J1084" s="21">
        <v>46273</v>
      </c>
      <c r="K1084" s="20">
        <v>9149850412</v>
      </c>
      <c r="L1084" s="20" t="s">
        <v>9899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12712</v>
      </c>
      <c r="C1085" s="20" t="s">
        <v>12713</v>
      </c>
      <c r="D1085" s="20" t="s">
        <v>12714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12725</v>
      </c>
      <c r="J1085" s="21">
        <v>46274</v>
      </c>
      <c r="K1085" s="20">
        <v>9469881977</v>
      </c>
      <c r="L1085" s="20" t="s">
        <v>11343</v>
      </c>
      <c r="M1085" s="22"/>
      <c r="N1085" s="21"/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12718</v>
      </c>
      <c r="C1086" s="20" t="s">
        <v>12715</v>
      </c>
      <c r="D1086" s="20" t="s">
        <v>12716</v>
      </c>
      <c r="E1086" s="20" t="s">
        <v>12717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12727</v>
      </c>
      <c r="J1086" s="21">
        <v>46274</v>
      </c>
      <c r="K1086" s="20">
        <v>9797053514</v>
      </c>
      <c r="L1086" s="20" t="s">
        <v>2168</v>
      </c>
      <c r="M1086" s="22"/>
      <c r="N1086" s="21"/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12719</v>
      </c>
      <c r="C1087" s="20" t="s">
        <v>12720</v>
      </c>
      <c r="D1087" s="20" t="s">
        <v>12721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12726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12722</v>
      </c>
      <c r="C1088" s="20" t="s">
        <v>12723</v>
      </c>
      <c r="D1088" s="20" t="s">
        <v>12724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12729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12736</v>
      </c>
      <c r="C1089" s="20" t="s">
        <v>12733</v>
      </c>
      <c r="D1089" s="20" t="s">
        <v>12734</v>
      </c>
      <c r="E1089" s="20" t="s">
        <v>12735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12737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098" si="64">ROW()-1</f>
        <v>1089</v>
      </c>
      <c r="B1090" s="20" t="s">
        <v>12738</v>
      </c>
      <c r="C1090" s="20" t="s">
        <v>12739</v>
      </c>
      <c r="D1090" s="20" t="s">
        <v>12740</v>
      </c>
      <c r="E1090" s="20" t="s">
        <v>12741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12747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12742</v>
      </c>
      <c r="C1091" s="20" t="s">
        <v>12743</v>
      </c>
      <c r="D1091" s="20" t="s">
        <v>12744</v>
      </c>
      <c r="E1091" s="20" t="s">
        <v>12745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12746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12748</v>
      </c>
      <c r="C1092" s="20" t="s">
        <v>12749</v>
      </c>
      <c r="D1092" s="20" t="s">
        <v>12750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12755</v>
      </c>
      <c r="J1092" s="21">
        <v>46276</v>
      </c>
      <c r="K1092" s="20">
        <v>9797090538</v>
      </c>
      <c r="L1092" s="20" t="s">
        <v>12751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12758</v>
      </c>
      <c r="C1093" s="20" t="s">
        <v>12756</v>
      </c>
      <c r="D1093" s="20" t="s">
        <v>12757</v>
      </c>
      <c r="E1093" s="20" t="s">
        <v>8527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12759</v>
      </c>
      <c r="J1093" s="21">
        <v>46276</v>
      </c>
      <c r="K1093" s="20">
        <v>9541189411</v>
      </c>
      <c r="L1093" s="20" t="s">
        <v>68</v>
      </c>
      <c r="M1093" s="22"/>
      <c r="N1093" s="21"/>
      <c r="O1093" s="20"/>
      <c r="P1093" s="23"/>
      <c r="Q1093" s="20"/>
      <c r="R1093" s="20"/>
    </row>
    <row r="1094" spans="1:18" x14ac:dyDescent="0.25">
      <c r="A1094" s="20">
        <f t="shared" si="64"/>
        <v>1093</v>
      </c>
      <c r="B1094" s="20" t="s">
        <v>12768</v>
      </c>
      <c r="C1094" s="20" t="s">
        <v>12762</v>
      </c>
      <c r="D1094" s="20" t="s">
        <v>12763</v>
      </c>
      <c r="E1094" s="20" t="s">
        <v>12764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12761</v>
      </c>
      <c r="J1094" s="21">
        <v>46276</v>
      </c>
      <c r="K1094" s="20">
        <v>9906401041</v>
      </c>
      <c r="L1094" s="20" t="s">
        <v>10238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12766</v>
      </c>
      <c r="C1095" s="20" t="s">
        <v>12765</v>
      </c>
      <c r="D1095" s="20" t="s">
        <v>12767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12760</v>
      </c>
      <c r="J1095" s="21">
        <v>46276</v>
      </c>
      <c r="K1095" s="20">
        <v>7006685315</v>
      </c>
      <c r="L1095" s="20" t="s">
        <v>10159</v>
      </c>
      <c r="M1095" s="22"/>
      <c r="N1095" s="21"/>
      <c r="O1095" s="20"/>
      <c r="P1095" s="23"/>
      <c r="Q1095" s="20"/>
      <c r="R1095" s="20"/>
    </row>
    <row r="1096" spans="1:18" x14ac:dyDescent="0.25">
      <c r="A1096" s="20">
        <f t="shared" si="64"/>
        <v>1095</v>
      </c>
      <c r="B1096" s="20" t="s">
        <v>12769</v>
      </c>
      <c r="C1096" s="20" t="s">
        <v>12770</v>
      </c>
      <c r="D1096" s="20" t="s">
        <v>12771</v>
      </c>
      <c r="E1096" s="20" t="s">
        <v>12772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12777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/>
      <c r="P1096" s="23"/>
      <c r="Q1096" s="20"/>
      <c r="R1096" s="20"/>
    </row>
    <row r="1097" spans="1:18" x14ac:dyDescent="0.25">
      <c r="A1097" s="20">
        <f t="shared" si="64"/>
        <v>1096</v>
      </c>
      <c r="B1097" s="20" t="s">
        <v>12752</v>
      </c>
      <c r="C1097" s="20" t="s">
        <v>12753</v>
      </c>
      <c r="D1097" s="20" t="s">
        <v>12754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12778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/>
      <c r="P1097" s="23"/>
      <c r="Q1097" s="20"/>
      <c r="R1097" s="20"/>
    </row>
    <row r="1098" spans="1:18" x14ac:dyDescent="0.25">
      <c r="A1098" s="20">
        <f t="shared" si="64"/>
        <v>1097</v>
      </c>
      <c r="B1098" s="20" t="s">
        <v>12776</v>
      </c>
      <c r="C1098" s="20" t="s">
        <v>12773</v>
      </c>
      <c r="D1098" s="20" t="s">
        <v>12774</v>
      </c>
      <c r="E1098" s="20" t="s">
        <v>12775</v>
      </c>
      <c r="F1098" s="20" t="s">
        <v>7473</v>
      </c>
      <c r="G1098" s="20" t="s">
        <v>196</v>
      </c>
      <c r="H1098" s="5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12779</v>
      </c>
      <c r="J1098" s="58">
        <v>46276</v>
      </c>
      <c r="K1098" s="20">
        <v>6005776707</v>
      </c>
      <c r="L1098" s="56" t="s">
        <v>1122</v>
      </c>
      <c r="M1098" s="59"/>
      <c r="N1098" s="58"/>
      <c r="O1098" s="56"/>
      <c r="P1098" s="60"/>
      <c r="Q1098" s="56"/>
      <c r="R1098" s="56"/>
    </row>
    <row r="1099" spans="1:18" x14ac:dyDescent="0.25">
      <c r="A1099" s="20"/>
      <c r="B1099" s="20"/>
      <c r="C1099" s="20"/>
      <c r="D1099" s="20"/>
      <c r="E1099" s="20"/>
      <c r="F1099" s="20"/>
      <c r="G1099" s="20"/>
      <c r="H1099" s="20"/>
      <c r="I1099" s="20"/>
      <c r="J1099" s="21"/>
      <c r="K1099" s="20"/>
      <c r="L1099" s="20"/>
      <c r="M1099" s="20" t="s">
        <v>43</v>
      </c>
      <c r="Q1099" s="20"/>
    </row>
    <row r="1100" spans="1:18" x14ac:dyDescent="0.25">
      <c r="A1100" s="20"/>
      <c r="B1100" s="20"/>
      <c r="C1100" s="20"/>
      <c r="D1100" s="20"/>
      <c r="E1100" s="20"/>
      <c r="F1100" s="20"/>
      <c r="G1100" s="20"/>
      <c r="H1100" s="20"/>
      <c r="I1100" s="20"/>
      <c r="K1100" s="20"/>
      <c r="L1100" s="20"/>
      <c r="M1100" s="20"/>
      <c r="Q1100" s="20"/>
    </row>
    <row r="1101" spans="1:18" x14ac:dyDescent="0.25">
      <c r="B1101" s="20"/>
      <c r="C1101" s="20"/>
      <c r="D1101" s="20"/>
      <c r="E1101" s="20"/>
      <c r="F1101" s="20"/>
      <c r="G1101" s="20"/>
      <c r="H1101" s="20"/>
      <c r="I1101" s="20"/>
      <c r="K1101" s="20"/>
      <c r="L1101" s="20"/>
      <c r="M1101" s="20"/>
      <c r="Q1101" s="20"/>
    </row>
    <row r="1102" spans="1:18" x14ac:dyDescent="0.25">
      <c r="H1102" s="20"/>
      <c r="I1102" s="20"/>
      <c r="K1102" s="20"/>
      <c r="L1102" s="20"/>
      <c r="M1102" s="20"/>
    </row>
    <row r="1103" spans="1:18" x14ac:dyDescent="0.25">
      <c r="K1103" s="20"/>
    </row>
    <row r="1104" spans="1:18" x14ac:dyDescent="0.25">
      <c r="K1104" s="20"/>
    </row>
    <row r="1105" spans="2:11" x14ac:dyDescent="0.25">
      <c r="K1105" s="20"/>
    </row>
    <row r="1106" spans="2:11" ht="15.75" x14ac:dyDescent="0.25">
      <c r="B1106" s="47"/>
      <c r="C1106" s="47"/>
      <c r="D1106" s="47"/>
      <c r="E1106" s="47"/>
      <c r="F1106" s="47"/>
      <c r="G1106" s="47"/>
    </row>
    <row r="1107" spans="2:11" ht="15.75" x14ac:dyDescent="0.25">
      <c r="B1107" s="47"/>
      <c r="C1107" s="47"/>
      <c r="D1107" s="47"/>
      <c r="E1107" s="47"/>
      <c r="F1107" s="47"/>
      <c r="G1107" s="47"/>
      <c r="K1107" s="20"/>
    </row>
    <row r="1108" spans="2:11" ht="15.75" x14ac:dyDescent="0.25">
      <c r="B1108" s="47"/>
      <c r="D1108" s="47"/>
      <c r="E1108" s="47"/>
      <c r="F1108" s="47"/>
      <c r="G1108" s="47"/>
      <c r="K1108" s="20"/>
    </row>
    <row r="1109" spans="2:11" ht="15.75" x14ac:dyDescent="0.25">
      <c r="B1109" s="47"/>
      <c r="D1109" s="47"/>
      <c r="G1109" s="47"/>
      <c r="K1109" s="20"/>
    </row>
    <row r="1110" spans="2:11" ht="15.75" x14ac:dyDescent="0.25">
      <c r="B1110" s="47"/>
      <c r="C1110" s="47"/>
      <c r="K1110" s="20"/>
    </row>
    <row r="1111" spans="2:11" ht="15.75" x14ac:dyDescent="0.25">
      <c r="B1111" s="47"/>
      <c r="C1111" s="47"/>
      <c r="K1111" s="20"/>
    </row>
    <row r="1112" spans="2:11" ht="15.75" x14ac:dyDescent="0.25">
      <c r="B1112" s="47"/>
      <c r="C1112" s="47"/>
      <c r="K1112" s="20"/>
    </row>
    <row r="1113" spans="2:11" ht="15.75" x14ac:dyDescent="0.25">
      <c r="B1113" s="47"/>
      <c r="C1113" s="47"/>
      <c r="K1113" s="20"/>
    </row>
    <row r="1114" spans="2:11" ht="15.75" x14ac:dyDescent="0.25">
      <c r="B1114" s="47"/>
      <c r="C1114" s="47"/>
      <c r="K1114" s="20"/>
    </row>
    <row r="1115" spans="2:11" ht="15.75" x14ac:dyDescent="0.25">
      <c r="B1115" s="47"/>
      <c r="C1115" s="47"/>
      <c r="K1115" s="20"/>
    </row>
    <row r="1116" spans="2:11" x14ac:dyDescent="0.25">
      <c r="K1116" s="20"/>
    </row>
    <row r="1117" spans="2:11" x14ac:dyDescent="0.25">
      <c r="K1117" s="20"/>
    </row>
    <row r="1118" spans="2:11" x14ac:dyDescent="0.25">
      <c r="K1118" s="20"/>
    </row>
    <row r="1119" spans="2:11" x14ac:dyDescent="0.25">
      <c r="K1119" s="20"/>
    </row>
    <row r="1120" spans="2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x14ac:dyDescent="0.25">
      <c r="K1228" s="19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A1082:G1086 B1082:H1087 Q1099:Q1101 H1102:I1102 K1103:K1105 K1099:M1102 B1100:I1101 G1096:H1098 B1097:H1097 A1087:A1098 K1087:R1098 B1088:I1094 B1094:G1100 J1078:J1098 B1095:H1095 B1099:H1099 I1095:I1099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099 A1099:A1100 K1107:K1178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N698">
    <cfRule type="expression" dxfId="7" priority="17">
      <formula>CELL("row")=ROW()</formula>
    </cfRule>
  </conditionalFormatting>
  <conditionalFormatting sqref="N1099:O1100">
    <cfRule type="expression" dxfId="6" priority="43">
      <formula>ROW(P93)=HighlightRow</formula>
    </cfRule>
  </conditionalFormatting>
  <conditionalFormatting sqref="P1099:Q1100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3"/>
  <sheetViews>
    <sheetView topLeftCell="A723" zoomScaleNormal="100" workbookViewId="0">
      <selection activeCell="C732" sqref="C732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48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12690</v>
      </c>
      <c r="C740" s="12">
        <v>7006064842</v>
      </c>
      <c r="D740" s="13" t="s">
        <v>12699</v>
      </c>
      <c r="E740" s="13" t="s">
        <v>12692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12697</v>
      </c>
      <c r="C741" s="12">
        <v>9796778778</v>
      </c>
      <c r="D741" s="13" t="s">
        <v>12700</v>
      </c>
      <c r="E741" s="13" t="s">
        <v>12698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12407</v>
      </c>
      <c r="C742" s="12">
        <v>9622089350</v>
      </c>
      <c r="D742" s="13" t="s">
        <v>12701</v>
      </c>
      <c r="E742" s="13" t="s">
        <v>12411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12663</v>
      </c>
      <c r="C743" s="12">
        <v>7780872256</v>
      </c>
      <c r="D743" s="13" t="s">
        <v>12728</v>
      </c>
      <c r="E743" s="13" t="s">
        <v>12669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12717</v>
      </c>
      <c r="C744" s="12">
        <v>9797053514</v>
      </c>
      <c r="D744" s="13" t="s">
        <v>12730</v>
      </c>
      <c r="E744" s="13" t="s">
        <v>12727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12731</v>
      </c>
      <c r="E745" s="13" t="s">
        <v>12729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/>
      <c r="C746" s="12"/>
      <c r="D746" s="13"/>
      <c r="E746" s="13"/>
      <c r="F746" s="13"/>
      <c r="G746" s="13"/>
      <c r="H746" s="12"/>
    </row>
    <row r="747" spans="1:8" ht="15.75" x14ac:dyDescent="0.25">
      <c r="A747" s="12">
        <f t="shared" si="11"/>
        <v>745</v>
      </c>
      <c r="B747" s="12"/>
      <c r="C747" s="12"/>
      <c r="D747" s="13"/>
      <c r="E747" s="13"/>
      <c r="F747" s="13"/>
      <c r="G747" s="13"/>
      <c r="H747" s="12"/>
    </row>
    <row r="748" spans="1:8" ht="15.75" x14ac:dyDescent="0.25">
      <c r="A748" s="12">
        <f t="shared" si="11"/>
        <v>746</v>
      </c>
      <c r="B748" s="12"/>
      <c r="C748" s="12"/>
      <c r="D748" s="13"/>
      <c r="E748" s="13"/>
      <c r="F748" s="13"/>
      <c r="G748" s="13"/>
      <c r="H748" s="12"/>
    </row>
    <row r="749" spans="1:8" ht="15.75" x14ac:dyDescent="0.25">
      <c r="B749" s="12"/>
      <c r="C749" s="12"/>
      <c r="D749" s="12"/>
      <c r="E749" s="13"/>
      <c r="F749" s="13"/>
    </row>
    <row r="750" spans="1:8" ht="15.75" x14ac:dyDescent="0.25">
      <c r="B750" s="12"/>
      <c r="C750" s="12"/>
      <c r="D750" s="12"/>
      <c r="E750" s="13"/>
      <c r="F750" s="13"/>
    </row>
    <row r="751" spans="1:8" ht="15.75" x14ac:dyDescent="0.25">
      <c r="B751" s="12"/>
      <c r="C751" s="12"/>
      <c r="D751" s="12"/>
      <c r="E751" s="12"/>
    </row>
    <row r="752" spans="1:8" ht="15.75" x14ac:dyDescent="0.25">
      <c r="B752" s="12"/>
      <c r="C752" s="12"/>
      <c r="D752" s="12"/>
      <c r="E752" s="12"/>
    </row>
    <row r="753" spans="2:5" ht="15.75" x14ac:dyDescent="0.25">
      <c r="B753" s="12"/>
      <c r="C753" s="12"/>
      <c r="D753" s="12"/>
      <c r="E753" s="12"/>
    </row>
    <row r="754" spans="2:5" ht="15.75" x14ac:dyDescent="0.25">
      <c r="B754" s="12"/>
      <c r="C754" s="12"/>
      <c r="D754" s="12"/>
      <c r="E754" s="12"/>
    </row>
    <row r="755" spans="2:5" ht="15.75" x14ac:dyDescent="0.25">
      <c r="B755" s="12"/>
      <c r="C755" s="12"/>
      <c r="D755" s="12"/>
      <c r="E755" s="12"/>
    </row>
    <row r="756" spans="2:5" ht="15.75" x14ac:dyDescent="0.25">
      <c r="B756" s="12"/>
      <c r="C756" s="12"/>
      <c r="D756" s="12"/>
      <c r="E756" s="12"/>
    </row>
    <row r="757" spans="2:5" ht="15.75" x14ac:dyDescent="0.25">
      <c r="B757" s="12"/>
      <c r="C757" s="12"/>
      <c r="D757" s="12"/>
      <c r="E757" s="12"/>
    </row>
    <row r="758" spans="2:5" ht="15.75" x14ac:dyDescent="0.25">
      <c r="B758" s="12"/>
      <c r="C758" s="12"/>
      <c r="D758" s="12"/>
      <c r="E758" s="12"/>
    </row>
    <row r="759" spans="2:5" ht="15.75" x14ac:dyDescent="0.25">
      <c r="B759" s="12"/>
      <c r="C759" s="12"/>
      <c r="D759" s="12"/>
      <c r="E759" s="12"/>
    </row>
    <row r="760" spans="2:5" ht="15.75" x14ac:dyDescent="0.25">
      <c r="B760" s="12"/>
      <c r="C760" s="12"/>
      <c r="D760" s="12"/>
      <c r="E760" s="12"/>
    </row>
    <row r="761" spans="2:5" ht="15.75" x14ac:dyDescent="0.25">
      <c r="B761" s="12"/>
      <c r="C761" s="12"/>
      <c r="D761" s="12"/>
      <c r="E761" s="12"/>
    </row>
    <row r="762" spans="2:5" ht="15.75" x14ac:dyDescent="0.25">
      <c r="B762" s="12"/>
      <c r="C762" s="12"/>
      <c r="D762" s="12"/>
      <c r="E762" s="12"/>
    </row>
    <row r="763" spans="2:5" ht="15.75" x14ac:dyDescent="0.25">
      <c r="B763" s="12"/>
      <c r="C763" s="12"/>
      <c r="D763" s="12"/>
      <c r="E763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48 B749:E763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2026-09-11T12:14:52Z</dcterms:modified>
</cp:coreProperties>
</file>