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539AA08-1CF2-44AC-AEBC-76D582176FF9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<sst xmlns="http://schemas.openxmlformats.org/spreadsheetml/2006/main" count="23" uniqueCount="23">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</sst>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E5" sqref="E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690213</v>
      </c>
      <c r="B5" s="1">
        <v>0.18</v>
      </c>
      <c r="C5" s="2">
        <f>A5+(A5*B5)</f>
        <v>814451.34</v>
      </c>
      <c r="D5" s="1">
        <v>0.09</v>
      </c>
      <c r="E5" s="3">
        <v>1500</v>
      </c>
      <c r="F5" s="4">
        <f>C5*D5+E5+664+1.3</f>
        <v>75465.920599999998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v>64252</v>
      </c>
      <c r="C8" s="15">
        <f>B8-1500</f>
        <v>62752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11524.351200000001</v>
      </c>
    </row>
    <row r="11" spans="1:6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13024.351200000001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2026-10-03T09:30:45Z</dcterms:modified>
</cp:coreProperties>
</file>