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A88E44E-84C6-49DD-88DE-973E897BD0C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<sst xmlns="http://schemas.openxmlformats.org/spreadsheetml/2006/main" count="23" uniqueCount="23">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</sst>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17" sqref="E16:E17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516824</v>
      </c>
      <c r="B5" s="1">
        <v>0.18</v>
      </c>
      <c r="C5" s="2">
        <f>A5+(A5*B5)</f>
        <v>609852.31999999995</v>
      </c>
      <c r="D5" s="1">
        <v>0.09</v>
      </c>
      <c r="E5" s="3">
        <v>1500</v>
      </c>
      <c r="F5" s="4">
        <f>C5*D5+E5+664+1.3</f>
        <v>57052.008799999996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8796.3642666666674</v>
      </c>
    </row>
    <row r="11" spans="1:6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10296.364266666667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2026-09-26T07:17:53Z</dcterms:modified>
</cp:coreProperties>
</file>