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D353E5E-1C79-4C20-A2B1-5FEEE04A908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<sst xmlns="http://schemas.openxmlformats.org/spreadsheetml/2006/main" count="27" uniqueCount="27">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</sst>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690214</v>
      </c>
      <c r="B5" s="1">
        <v>0.18</v>
      </c>
      <c r="C5" s="2">
        <f>A5*(1+B5)</f>
        <v>814452.5199999999</v>
      </c>
      <c r="D5" s="1">
        <v>0.09</v>
      </c>
      <c r="E5" s="3">
        <v>1500</v>
      </c>
      <c r="F5" s="4">
        <f>C5*D5+E5+664+1.3</f>
        <v>75466.026799999992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(C5*F9%)/7.5+1</f>
        <v>10860.366933333333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13024.366933333333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2026-08-25T08:37:59Z</dcterms:modified>
</cp:coreProperties>
</file>