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2022254-B69E-4383-BDEB-48F663002D33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5" i="1"/>
  <c r="F5" i="1" s="1"/>
  <c r="C18" i="1"/>
  <c r="C19" i="1"/>
  <c r="B17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<sst xmlns="http://schemas.openxmlformats.org/spreadsheetml/2006/main" count="27" uniqueCount="27">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</sst>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D14" sqref="D14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580383</v>
      </c>
      <c r="B5" s="1">
        <v>0.18</v>
      </c>
      <c r="C5" s="2">
        <f>A5*(1+B5)</f>
        <v>684851.94</v>
      </c>
      <c r="D5" s="1">
        <v>0.09</v>
      </c>
      <c r="E5" s="3">
        <v>1500</v>
      </c>
      <c r="F5" s="4">
        <f>C5*D5+E5+664+1.3</f>
        <v>63801.974599999994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12.5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11415.198999999999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13579.198999999999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2026-07-18T09:07:10Z</dcterms:modified>
</cp:coreProperties>
</file>