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AC869A4-CC35-4EF3-9543-820A346BF51E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4"/>
</calcChain>
</file>

<file path=xl/sharedStrings.xml><?xml version="1.0" encoding="utf-8"?>
<sst xmlns="http://schemas.openxmlformats.org/spreadsheetml/2006/main" count="17629" uniqueCount="6577">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</sst>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4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206" totalsRowShown="0" headerRowDxfId="63" dataDxfId="62">
  <autoFilter ref="A1:P206" xr:uid="{97E63F84-BDFB-4C38-B1FD-28318E0D1D3F}"/>
  <sortState xmlns:xlrd2="http://schemas.microsoft.com/office/spreadsheetml/2017/richdata2" ref="A2:P206">
    <sortCondition ref="I1:I206"/>
  </sortState>
  <tableColumns count="16">
    <tableColumn id="1" xr3:uid="{DEBB3640-E433-4779-93BC-95B8FB492623}" name="S.NO" dataDxfId="61"/>
    <tableColumn id="13" xr3:uid="{86C56767-9BFE-4154-9FC1-CEA7C183815E}" name="APPLICATION NO." dataDxfId="60"/>
    <tableColumn id="2" xr3:uid="{6ABB4EDF-0F58-40D7-979C-D37D8D91A6BC}" name="CHASSIS" dataDxfId="59"/>
    <tableColumn id="3" xr3:uid="{285CC4F4-4CD1-4FFC-A101-ED051DA40438}" name="NAME" dataDxfId="58"/>
    <tableColumn id="4" xr3:uid="{28DC8B59-EFA0-4502-86B0-033B0B60D615}" name="MODEL" dataDxfId="57"/>
    <tableColumn id="14" xr3:uid="{B25F5A6A-3B72-4772-B75C-D86670F35131}" name="COLOR" dataDxfId="56"/>
    <tableColumn id="15" xr3:uid="{22F5E9AE-FC4E-4EBD-ADBF-5C93F85B331F}" name="RTO" dataDxfId="55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4"/>
    <tableColumn id="6" xr3:uid="{9942893D-0703-456F-8072-CD136C7B4052}" name="DATE OF REG" dataDxfId="53"/>
    <tableColumn id="12" xr3:uid="{CC83ADC7-1924-4CE0-83FB-B2DFBEF7A193}" name="CONTACT" dataDxfId="52"/>
    <tableColumn id="7" xr3:uid="{3AD2B0D9-D7A5-46E0-B596-F6B7F1CDDEA6}" name="DSE" dataDxfId="51"/>
    <tableColumn id="8" xr3:uid="{475221AE-3FDC-4CED-B76C-4DA1DD4F8AD9}" name="RC RECEIVED BY" dataDxfId="50"/>
    <tableColumn id="9" xr3:uid="{F594ED7D-6966-47AC-A5C3-25754B73A3CC}" name="DATE" dataDxfId="49"/>
    <tableColumn id="10" xr3:uid="{452E3ECD-E927-4EC7-A8A2-4A866233750E}" name="FASTTAG" dataDxfId="48"/>
    <tableColumn id="11" xr3:uid="{CFEE5573-D700-4B26-B382-BCA8210C54C2}" name="DATED" dataDxfId="47"/>
    <tableColumn id="16" xr3:uid="{07363D0C-2FBE-403B-A617-BDB5768FAC43}" name="FT STATUS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5" dataDxfId="43" headerRowBorderDxfId="44" tableBorderDxfId="42">
  <autoFilter ref="A1:U1475" xr:uid="{D370B51C-D08F-47BE-AAB1-EC19B1CB5D0A}"/>
  <tableColumns count="21">
    <tableColumn id="1" xr3:uid="{F2AB5776-2910-4922-8F7A-A29B241AFBFB}" name="S.NO" dataDxfId="41"/>
    <tableColumn id="2" xr3:uid="{BD6FD91D-E737-4D6A-B00A-D80EC1A61CA8}" name="DATE" dataDxfId="40"/>
    <tableColumn id="3" xr3:uid="{523BFE7D-9361-4DD0-92B3-69A6F8F0C3E9}" name="CUSTOMER NAME" dataDxfId="39"/>
    <tableColumn id="4" xr3:uid="{D470DE80-5E84-419F-ABF9-6269311CD45E}" name="MARUTI" dataDxfId="38"/>
    <tableColumn id="5" xr3:uid="{89C10B6F-C9EE-4AD2-A610-262BFCF29B4E}" name="MODEL OR VARIANT" dataDxfId="37"/>
    <tableColumn id="6" xr3:uid="{9CB69D3E-706F-4EED-A315-D5399BE00D5C}" name="RTO" dataDxfId="36"/>
    <tableColumn id="7" xr3:uid="{2FB81954-C8D6-43B3-92E2-574B07BBFCCB}" name="VEHICLE CLASS" dataDxfId="35"/>
    <tableColumn id="8" xr3:uid="{1892A735-1187-4E6C-8786-9B173567AAD2}" name="REG. NO" dataDxfId="34"/>
    <tableColumn id="9" xr3:uid="{AFB37B1C-50E7-42BE-BC49-27B4D7E4E829}" name="VIN" dataDxfId="33"/>
    <tableColumn id="10" xr3:uid="{A3569458-1056-4E90-B079-94E3430A5743}" name="APPLICATION NO." dataDxfId="32"/>
    <tableColumn id="11" xr3:uid="{E25E7D92-4EC4-485D-93B8-A15B0538604A}" name="RTO AMMOUNT " dataDxfId="31"/>
    <tableColumn id="12" xr3:uid="{DB89535A-8F36-4EF8-B62C-86ABB378F51F}" name="HSRP" dataDxfId="30"/>
    <tableColumn id="13" xr3:uid="{6BD25826-954F-49C4-BE9E-24422B1B85BE}" name="ACCOUNT" dataDxfId="29"/>
    <tableColumn id="14" xr3:uid="{974951AE-D99C-487A-9DB5-065DA8DD25D4}" name="RM NAME" dataDxfId="28"/>
    <tableColumn id="15" xr3:uid="{FA4014CD-BE60-4554-9D6D-C0CC54B2CA05}" name="PAYMENT MODE" dataDxfId="27"/>
    <tableColumn id="16" xr3:uid="{84C48B22-72C9-4BD7-86AD-D8ECD87C3A64}" name="FILE PUNCHED BY" dataDxfId="26"/>
    <tableColumn id="17" xr3:uid="{87E46E14-6F6C-41D4-BBF8-CEAFAFE4CA8F}" name="PAYMENT ID" dataDxfId="25"/>
    <tableColumn id="18" xr3:uid="{0F2CD467-C868-4769-B436-AE2A25413B52}" name="RC STATUS" dataDxfId="24"/>
    <tableColumn id="19" xr3:uid="{0A9FDBF9-6418-4F2B-8B46-BE05C8150A04}" name="RC GIVEN DATE" dataDxfId="23"/>
    <tableColumn id="20" xr3:uid="{3A50F2B6-47D6-4A09-AA43-188FC568EA57}" name="FASTTAG ISSUE" dataDxfId="22"/>
    <tableColumn id="21" xr3:uid="{E4802D5D-D65F-42D3-B57E-E27729185964}" name="FASTTAG ISSUE DATE 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20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19"/>
    <tableColumn id="2" xr3:uid="{1E57C5CE-907A-4DF0-BCA2-BBCD2651216C}" name="APPLICATION NO." dataDxfId="18"/>
    <tableColumn id="3" xr3:uid="{F626713A-3C61-423D-BD37-451203C3E29C}" name="CHASSIS" dataDxfId="17"/>
    <tableColumn id="4" xr3:uid="{32C5A048-ADD8-4648-8106-9F20D6757D66}" name="NAME" dataDxfId="16"/>
    <tableColumn id="5" xr3:uid="{BA1FDE8E-99ED-4918-A545-B2E041B306D6}" name="MODEL" dataDxfId="15"/>
    <tableColumn id="6" xr3:uid="{872ECA2D-515D-4EDE-B60A-82A8BDEFEDCC}" name="COLOR" dataDxfId="14"/>
    <tableColumn id="7" xr3:uid="{C729A2AA-8F61-4959-9BE7-9F1BD3A49990}" name="RTO" dataDxfId="13"/>
    <tableColumn id="8" xr3:uid="{49CDED17-8118-4E4F-BBF5-6407D0788647}" name="REG NUM" dataDxfId="12"/>
    <tableColumn id="9" xr3:uid="{6E044422-F791-464A-944A-0668F0C8112F}" name="DATE OF REG" dataDxfId="11"/>
    <tableColumn id="11" xr3:uid="{942D52E6-8B19-4B1A-ADDF-6D959D8E7BE1}" name="DSE" dataDxfId="10"/>
    <tableColumn id="12" xr3:uid="{04B58679-3282-4D6D-BF3E-2233E3C4DC81}" name="RC RECEIVED B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31:E37" totalsRowShown="0" headerRowBorderDxfId="8" tableBorderDxfId="7" totalsRowBorderDxfId="6">
  <autoFilter ref="B31:E37" xr:uid="{859DCBAE-920B-4469-9E0B-BF5ADC0248E9}"/>
  <tableColumns count="4">
    <tableColumn id="1" xr3:uid="{898528DA-B3AC-435C-B00C-9234887E5F11}" name="REG NUM" dataDxfId="5"/>
    <tableColumn id="2" xr3:uid="{89440296-A536-440E-A74B-186B5A98AE6C}" name="DATE OF REG" dataDxfId="4"/>
    <tableColumn id="3" xr3:uid="{7A04E3EB-93DA-4428-AB0C-3D251E144655}" name="RC RECEIVED BY" dataDxfId="3"/>
    <tableColumn id="4" xr3:uid="{0D350352-EB5F-413B-8CE6-3B46D80C3172}" name="D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219"/>
  <sheetViews>
    <sheetView tabSelected="1" topLeftCell="F68" zoomScaleNormal="100" workbookViewId="0">
      <selection activeCell="M81" sqref="M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</row>
    <row r="2" spans="1:16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22" t="s">
        <v>6444</v>
      </c>
      <c r="M2" s="23">
        <v>45974</v>
      </c>
      <c r="N2" s="22"/>
      <c r="O2" s="24"/>
      <c r="P2" s="22"/>
    </row>
    <row r="3" spans="1:16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22" t="s">
        <v>115</v>
      </c>
      <c r="M3" s="23">
        <v>45965</v>
      </c>
      <c r="N3" s="22"/>
      <c r="O3" s="24"/>
      <c r="P3" s="22"/>
    </row>
    <row r="4" spans="1:16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22" t="s">
        <v>6419</v>
      </c>
      <c r="M4" s="23">
        <v>45968</v>
      </c>
      <c r="N4" s="22"/>
      <c r="O4" s="24"/>
      <c r="P4" s="22"/>
    </row>
    <row r="5" spans="1:16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22" t="s">
        <v>49</v>
      </c>
      <c r="M5" s="23">
        <v>45962</v>
      </c>
      <c r="N5" s="22"/>
      <c r="O5" s="24"/>
      <c r="P5" s="22"/>
    </row>
    <row r="6" spans="1:16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22" t="s">
        <v>6419</v>
      </c>
      <c r="M6" s="23">
        <v>45973</v>
      </c>
      <c r="N6" s="22"/>
      <c r="O6" s="24"/>
      <c r="P6" s="22"/>
    </row>
    <row r="7" spans="1:16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22" t="s">
        <v>6419</v>
      </c>
      <c r="M7" s="23">
        <v>45965</v>
      </c>
      <c r="N7" s="22"/>
      <c r="O7" s="24"/>
      <c r="P7" s="22"/>
    </row>
    <row r="8" spans="1:16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22" t="s">
        <v>89</v>
      </c>
      <c r="M8" s="23">
        <v>45965</v>
      </c>
      <c r="N8" s="22"/>
      <c r="O8" s="24"/>
      <c r="P8" s="22"/>
    </row>
    <row r="9" spans="1:16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22" t="s">
        <v>283</v>
      </c>
      <c r="M9" s="23">
        <v>45972</v>
      </c>
      <c r="N9" s="22"/>
      <c r="O9" s="24"/>
      <c r="P9" s="22"/>
    </row>
    <row r="10" spans="1:16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22" t="s">
        <v>26</v>
      </c>
      <c r="M10" s="23">
        <v>45962</v>
      </c>
      <c r="N10" s="22" t="s">
        <v>23</v>
      </c>
      <c r="O10" s="24">
        <v>45973</v>
      </c>
      <c r="P10" s="22"/>
    </row>
    <row r="11" spans="1:16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22" t="s">
        <v>126</v>
      </c>
      <c r="M11" s="23">
        <v>45976</v>
      </c>
      <c r="N11" s="22" t="s">
        <v>23</v>
      </c>
      <c r="O11" s="24">
        <v>45962</v>
      </c>
      <c r="P11" s="22"/>
    </row>
    <row r="12" spans="1:16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22" t="s">
        <v>242</v>
      </c>
      <c r="M12" s="23">
        <v>45971</v>
      </c>
      <c r="N12" s="22"/>
      <c r="O12" s="24"/>
      <c r="P12" s="22"/>
    </row>
    <row r="13" spans="1:16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22" t="s">
        <v>126</v>
      </c>
      <c r="M13" s="23">
        <v>45966</v>
      </c>
      <c r="N13" s="22"/>
      <c r="O13" s="24"/>
      <c r="P13" s="22"/>
    </row>
    <row r="14" spans="1:16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22" t="s">
        <v>126</v>
      </c>
      <c r="M14" s="23">
        <v>45974</v>
      </c>
      <c r="N14" s="22"/>
      <c r="O14" s="24"/>
      <c r="P14" s="22"/>
    </row>
    <row r="15" spans="1:16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22" t="s">
        <v>82</v>
      </c>
      <c r="M15" s="23">
        <v>45964</v>
      </c>
      <c r="N15" s="22"/>
      <c r="O15" s="24"/>
      <c r="P15" s="22"/>
    </row>
    <row r="16" spans="1:16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22" t="s">
        <v>126</v>
      </c>
      <c r="M16" s="23">
        <v>45971</v>
      </c>
      <c r="N16" s="22"/>
      <c r="O16" s="24"/>
      <c r="P16" s="22"/>
    </row>
    <row r="17" spans="1:16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22" t="s">
        <v>14</v>
      </c>
      <c r="M17" s="23">
        <v>45966</v>
      </c>
      <c r="N17" s="22"/>
      <c r="O17" s="24"/>
      <c r="P17" s="22"/>
    </row>
    <row r="18" spans="1:16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22" t="s">
        <v>283</v>
      </c>
      <c r="M18" s="23">
        <v>45972</v>
      </c>
      <c r="N18" s="22"/>
      <c r="O18" s="24"/>
      <c r="P18" s="22"/>
    </row>
    <row r="19" spans="1:16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22" t="s">
        <v>6444</v>
      </c>
      <c r="M19" s="23">
        <v>45974</v>
      </c>
      <c r="N19" s="22"/>
      <c r="O19" s="24"/>
      <c r="P19" s="22"/>
    </row>
    <row r="20" spans="1:16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22" t="s">
        <v>79</v>
      </c>
      <c r="M20" s="23">
        <v>45964</v>
      </c>
      <c r="N20" s="22"/>
      <c r="O20" s="24"/>
      <c r="P20" s="22"/>
    </row>
    <row r="21" spans="1:16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22" t="s">
        <v>26</v>
      </c>
      <c r="M21" s="23">
        <v>45965</v>
      </c>
      <c r="N21" s="22"/>
      <c r="O21" s="24"/>
      <c r="P21" s="22"/>
    </row>
    <row r="22" spans="1:16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22" t="s">
        <v>14</v>
      </c>
      <c r="M22" s="23">
        <v>45966</v>
      </c>
      <c r="N22" s="22"/>
      <c r="O22" s="24"/>
      <c r="P22" s="22"/>
    </row>
    <row r="23" spans="1:16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22" t="s">
        <v>126</v>
      </c>
      <c r="M23" s="23">
        <v>45966</v>
      </c>
      <c r="N23" s="22"/>
      <c r="O23" s="24"/>
      <c r="P23" s="22"/>
    </row>
    <row r="24" spans="1:16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22" t="s">
        <v>158</v>
      </c>
      <c r="M24" s="23">
        <v>45966</v>
      </c>
      <c r="N24" s="22"/>
      <c r="O24" s="24"/>
      <c r="P24" s="22"/>
    </row>
    <row r="25" spans="1:16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22" t="s">
        <v>111</v>
      </c>
      <c r="M25" s="23">
        <v>45965</v>
      </c>
      <c r="N25" s="22"/>
      <c r="O25" s="24"/>
      <c r="P25" s="22"/>
    </row>
    <row r="26" spans="1:16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22" t="s">
        <v>61</v>
      </c>
      <c r="M26" s="23">
        <v>45962</v>
      </c>
      <c r="N26" s="22" t="s">
        <v>23</v>
      </c>
      <c r="O26" s="24">
        <v>45959</v>
      </c>
      <c r="P26" s="22"/>
    </row>
    <row r="27" spans="1:16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22" t="s">
        <v>294</v>
      </c>
      <c r="M27" s="23">
        <v>45972</v>
      </c>
      <c r="N27" s="22"/>
      <c r="O27" s="24"/>
      <c r="P27" s="22"/>
    </row>
    <row r="28" spans="1:16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22" t="s">
        <v>6438</v>
      </c>
      <c r="M28" s="23">
        <v>45974</v>
      </c>
      <c r="N28" s="22"/>
      <c r="O28" s="24"/>
      <c r="P28" s="22"/>
    </row>
    <row r="29" spans="1:16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22" t="s">
        <v>18</v>
      </c>
      <c r="M29" s="23">
        <v>45961</v>
      </c>
      <c r="N29" s="22" t="s">
        <v>23</v>
      </c>
      <c r="O29" s="24">
        <v>45960</v>
      </c>
      <c r="P29" s="22"/>
    </row>
    <row r="30" spans="1:16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22" t="s">
        <v>76</v>
      </c>
      <c r="M30" s="23">
        <v>45964</v>
      </c>
      <c r="N30" s="22" t="s">
        <v>23</v>
      </c>
      <c r="O30" s="24">
        <v>45960</v>
      </c>
      <c r="P30" s="22"/>
    </row>
    <row r="31" spans="1:16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22" t="s">
        <v>26</v>
      </c>
      <c r="M31" s="23">
        <v>45965</v>
      </c>
      <c r="N31" s="22"/>
      <c r="O31" s="24"/>
      <c r="P31" s="22"/>
    </row>
    <row r="32" spans="1:16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22" t="s">
        <v>66</v>
      </c>
      <c r="M32" s="23">
        <v>45964</v>
      </c>
      <c r="N32" s="22" t="s">
        <v>23</v>
      </c>
      <c r="O32" s="24">
        <v>45961</v>
      </c>
      <c r="P32" s="22"/>
    </row>
    <row r="33" spans="1:16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26" t="s">
        <v>14</v>
      </c>
      <c r="M33" s="23">
        <v>45966</v>
      </c>
      <c r="N33" s="23"/>
      <c r="O33" s="23"/>
      <c r="P33" s="22"/>
    </row>
    <row r="34" spans="1:16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22" t="s">
        <v>26</v>
      </c>
      <c r="M34" s="23">
        <v>45966</v>
      </c>
      <c r="N34" s="22"/>
      <c r="O34" s="24"/>
      <c r="P34" s="22"/>
    </row>
    <row r="35" spans="1:16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22" t="s">
        <v>6419</v>
      </c>
      <c r="M35" s="23">
        <v>45973</v>
      </c>
      <c r="N35" s="22"/>
      <c r="O35" s="24"/>
      <c r="P35" s="22"/>
    </row>
    <row r="36" spans="1:16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22" t="s">
        <v>6449</v>
      </c>
      <c r="M36" s="23">
        <v>45975</v>
      </c>
      <c r="N36" s="22" t="s">
        <v>23</v>
      </c>
      <c r="O36" s="24">
        <v>45961</v>
      </c>
      <c r="P36" s="22"/>
    </row>
    <row r="37" spans="1:16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22"/>
      <c r="M37" s="23"/>
      <c r="N37" s="22" t="s">
        <v>23</v>
      </c>
      <c r="O37" s="24">
        <v>45962</v>
      </c>
      <c r="P37" s="22"/>
    </row>
    <row r="38" spans="1:16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22"/>
      <c r="M38" s="23"/>
      <c r="N38" s="22" t="s">
        <v>23</v>
      </c>
      <c r="O38" s="24">
        <v>45961</v>
      </c>
      <c r="P38" s="22"/>
    </row>
    <row r="39" spans="1:16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22" t="s">
        <v>26</v>
      </c>
      <c r="M39" s="23">
        <v>45962</v>
      </c>
      <c r="N39" s="22" t="s">
        <v>23</v>
      </c>
      <c r="O39" s="24">
        <v>45962</v>
      </c>
      <c r="P39" s="22"/>
    </row>
    <row r="40" spans="1:16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22" t="s">
        <v>43</v>
      </c>
      <c r="M40" s="23">
        <v>45962</v>
      </c>
      <c r="N40" s="22" t="s">
        <v>23</v>
      </c>
      <c r="O40" s="24">
        <v>45962</v>
      </c>
      <c r="P40" s="22"/>
    </row>
    <row r="41" spans="1:16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22" t="s">
        <v>75</v>
      </c>
      <c r="M41" s="23">
        <v>45964</v>
      </c>
      <c r="N41" s="22" t="s">
        <v>23</v>
      </c>
      <c r="O41" s="24">
        <v>45962</v>
      </c>
      <c r="P41" s="22"/>
    </row>
    <row r="42" spans="1:16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22"/>
      <c r="M42" s="23"/>
      <c r="N42" s="22" t="s">
        <v>23</v>
      </c>
      <c r="O42" s="24">
        <v>45962</v>
      </c>
      <c r="P42" s="22"/>
    </row>
    <row r="43" spans="1:16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22" t="s">
        <v>161</v>
      </c>
      <c r="M43" s="23">
        <v>45967</v>
      </c>
      <c r="N43" s="22"/>
      <c r="O43" s="24"/>
      <c r="P43" s="22"/>
    </row>
    <row r="44" spans="1:16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22" t="s">
        <v>6453</v>
      </c>
      <c r="M44" s="23"/>
      <c r="N44" s="22"/>
      <c r="O44" s="24"/>
      <c r="P44" s="22"/>
    </row>
    <row r="45" spans="1:16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22" t="s">
        <v>126</v>
      </c>
      <c r="M45" s="23">
        <v>45976</v>
      </c>
      <c r="N45" s="22"/>
      <c r="O45" s="24"/>
      <c r="P45" s="22"/>
    </row>
    <row r="46" spans="1:16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22" t="s">
        <v>160</v>
      </c>
      <c r="M46" s="23">
        <v>45966</v>
      </c>
      <c r="N46" s="22"/>
      <c r="O46" s="24"/>
      <c r="P46" s="22"/>
    </row>
    <row r="47" spans="1:16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27"/>
      <c r="M47" s="23"/>
      <c r="N47" s="27"/>
      <c r="O47" s="28"/>
      <c r="P47" s="22"/>
    </row>
    <row r="48" spans="1:16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22" t="s">
        <v>6455</v>
      </c>
      <c r="M48" s="23">
        <v>45976</v>
      </c>
      <c r="N48" s="22"/>
      <c r="O48" s="24"/>
      <c r="P48" s="22"/>
    </row>
    <row r="49" spans="1:16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22" t="s">
        <v>6453</v>
      </c>
      <c r="M49" s="23"/>
      <c r="N49" s="22"/>
      <c r="O49" s="24"/>
      <c r="P49" s="22"/>
    </row>
    <row r="50" spans="1:16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22" t="s">
        <v>186</v>
      </c>
      <c r="M50" s="23">
        <v>45968</v>
      </c>
      <c r="N50" s="22"/>
      <c r="O50" s="24"/>
      <c r="P50" s="22"/>
    </row>
    <row r="51" spans="1:16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22" t="s">
        <v>272</v>
      </c>
      <c r="M51" s="23">
        <v>45971</v>
      </c>
      <c r="N51" s="22"/>
      <c r="O51" s="24"/>
      <c r="P51" s="22"/>
    </row>
    <row r="52" spans="1:16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22" t="s">
        <v>272</v>
      </c>
      <c r="M52" s="23">
        <v>45971</v>
      </c>
      <c r="N52" s="22"/>
      <c r="O52" s="24"/>
      <c r="P52" s="22"/>
    </row>
    <row r="53" spans="1:16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22" t="s">
        <v>2437</v>
      </c>
      <c r="M53" s="23">
        <v>45979</v>
      </c>
      <c r="N53" s="22"/>
      <c r="O53" s="24"/>
      <c r="P53" s="22"/>
    </row>
    <row r="54" spans="1:16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22" t="s">
        <v>232</v>
      </c>
      <c r="M54" s="23">
        <v>45971</v>
      </c>
      <c r="N54" s="22"/>
      <c r="O54" s="24"/>
      <c r="P54" s="22"/>
    </row>
    <row r="55" spans="1:16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22" t="s">
        <v>246</v>
      </c>
      <c r="M55" s="23">
        <v>45971</v>
      </c>
      <c r="N55" s="22"/>
      <c r="O55" s="24"/>
      <c r="P55" s="22"/>
    </row>
    <row r="56" spans="1:16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</row>
    <row r="57" spans="1:16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22" t="s">
        <v>6444</v>
      </c>
      <c r="M57" s="23">
        <v>45976</v>
      </c>
      <c r="N57" s="22"/>
      <c r="O57" s="24"/>
      <c r="P57" s="22"/>
    </row>
    <row r="58" spans="1:16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22" t="s">
        <v>6453</v>
      </c>
      <c r="M58" s="23"/>
      <c r="N58" s="22"/>
      <c r="O58" s="24"/>
      <c r="P58" s="22"/>
    </row>
    <row r="59" spans="1:16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22" t="s">
        <v>161</v>
      </c>
      <c r="M59" s="23">
        <v>45972</v>
      </c>
      <c r="N59" s="22"/>
      <c r="O59" s="24"/>
      <c r="P59" s="22"/>
    </row>
    <row r="60" spans="1:16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22" t="s">
        <v>6453</v>
      </c>
      <c r="M60" s="23"/>
      <c r="N60" s="22"/>
      <c r="O60" s="24"/>
      <c r="P60" s="22"/>
    </row>
    <row r="61" spans="1:16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22" t="s">
        <v>6441</v>
      </c>
      <c r="M61" s="23">
        <v>45974</v>
      </c>
      <c r="N61" s="22"/>
      <c r="O61" s="24"/>
      <c r="P61" s="22"/>
    </row>
    <row r="62" spans="1:16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22" t="s">
        <v>6444</v>
      </c>
      <c r="M62" s="23">
        <v>45976</v>
      </c>
      <c r="N62" s="22"/>
      <c r="O62" s="24"/>
      <c r="P62" s="22"/>
    </row>
    <row r="63" spans="1:16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22" t="s">
        <v>6444</v>
      </c>
      <c r="M63" s="23">
        <v>45976</v>
      </c>
      <c r="N63" s="22"/>
      <c r="O63" s="24"/>
      <c r="P63" s="22"/>
    </row>
    <row r="64" spans="1:16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22" t="s">
        <v>6441</v>
      </c>
      <c r="M64" s="23">
        <v>45974</v>
      </c>
      <c r="N64" s="22"/>
      <c r="O64" s="24"/>
      <c r="P64" s="22"/>
    </row>
    <row r="65" spans="1:16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22"/>
      <c r="M65" s="23"/>
      <c r="N65" s="22"/>
      <c r="O65" s="24"/>
      <c r="P65" s="22"/>
    </row>
    <row r="66" spans="1:16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22" t="s">
        <v>6444</v>
      </c>
      <c r="M66" s="23">
        <v>45976</v>
      </c>
      <c r="N66" s="22"/>
      <c r="O66" s="24"/>
      <c r="P66" s="22"/>
    </row>
    <row r="67" spans="1:16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08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22" t="s">
        <v>6453</v>
      </c>
      <c r="M67" s="23"/>
      <c r="N67" s="22"/>
      <c r="O67" s="24"/>
      <c r="P67" s="22"/>
    </row>
    <row r="68" spans="1:16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22" t="s">
        <v>6444</v>
      </c>
      <c r="M68" s="23">
        <v>45976</v>
      </c>
      <c r="N68" s="22"/>
      <c r="O68" s="24"/>
      <c r="P68" s="22"/>
    </row>
    <row r="69" spans="1:16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22" t="s">
        <v>6464</v>
      </c>
      <c r="M69" s="23">
        <v>45976</v>
      </c>
      <c r="N69" s="22"/>
      <c r="O69" s="24"/>
      <c r="P69" s="22"/>
    </row>
    <row r="70" spans="1:16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22"/>
      <c r="M70" s="23"/>
      <c r="N70" s="22" t="s">
        <v>23</v>
      </c>
      <c r="O70" s="24">
        <v>45974</v>
      </c>
      <c r="P70" s="22"/>
    </row>
    <row r="71" spans="1:16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22" t="s">
        <v>6431</v>
      </c>
      <c r="M71" s="23">
        <v>45973</v>
      </c>
      <c r="N71" s="22"/>
      <c r="O71" s="24"/>
      <c r="P71" s="22"/>
    </row>
    <row r="72" spans="1:16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22" t="s">
        <v>6453</v>
      </c>
      <c r="M72" s="23"/>
      <c r="N72" s="22"/>
      <c r="O72" s="24"/>
      <c r="P72" s="22"/>
    </row>
    <row r="73" spans="1:16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22" t="s">
        <v>6551</v>
      </c>
      <c r="M73" s="23">
        <v>45981</v>
      </c>
      <c r="N73" s="22"/>
      <c r="O73" s="24"/>
      <c r="P73" s="22"/>
    </row>
    <row r="74" spans="1:16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22" t="s">
        <v>6450</v>
      </c>
      <c r="M74" s="23">
        <v>45975</v>
      </c>
      <c r="N74" s="22"/>
      <c r="O74" s="24"/>
      <c r="P74" s="22"/>
    </row>
    <row r="75" spans="1:16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22" t="s">
        <v>6432</v>
      </c>
      <c r="M75" s="23">
        <v>45974</v>
      </c>
      <c r="N75" s="22"/>
      <c r="O75" s="24"/>
      <c r="P75" s="22"/>
    </row>
    <row r="76" spans="1:16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22" t="s">
        <v>6444</v>
      </c>
      <c r="M76" s="23">
        <v>45976</v>
      </c>
      <c r="N76" s="22"/>
      <c r="O76" s="24"/>
      <c r="P76" s="22"/>
    </row>
    <row r="77" spans="1:16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22" t="s">
        <v>6450</v>
      </c>
      <c r="M77" s="23">
        <v>45975</v>
      </c>
      <c r="N77" s="22" t="s">
        <v>23</v>
      </c>
      <c r="O77" s="24">
        <v>45976</v>
      </c>
      <c r="P77" s="22"/>
    </row>
    <row r="78" spans="1:16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22"/>
      <c r="M78" s="23"/>
      <c r="N78" s="22"/>
      <c r="O78" s="24"/>
      <c r="P78" s="22"/>
    </row>
    <row r="79" spans="1:16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22" t="s">
        <v>272</v>
      </c>
      <c r="M79" s="23">
        <v>45976</v>
      </c>
      <c r="N79" s="22" t="s">
        <v>6448</v>
      </c>
      <c r="O79" s="24">
        <v>45974</v>
      </c>
      <c r="P79" s="22"/>
    </row>
    <row r="80" spans="1:16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22"/>
      <c r="M80" s="23"/>
      <c r="N80" s="22"/>
      <c r="O80" s="24"/>
      <c r="P80" s="22"/>
    </row>
    <row r="81" spans="1:16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22"/>
      <c r="M81" s="23"/>
      <c r="N81" s="22" t="s">
        <v>23</v>
      </c>
      <c r="O81" s="24">
        <v>45976</v>
      </c>
      <c r="P81" s="22" t="s">
        <v>6463</v>
      </c>
    </row>
    <row r="82" spans="1:16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22"/>
      <c r="M82" s="23"/>
      <c r="N82" s="22"/>
      <c r="O82" s="24"/>
      <c r="P82" s="22"/>
    </row>
    <row r="83" spans="1:16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22"/>
      <c r="M83" s="23"/>
      <c r="N83" s="22"/>
      <c r="O83" s="24"/>
      <c r="P83" s="22"/>
    </row>
    <row r="84" spans="1:16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22"/>
      <c r="M84" s="23"/>
      <c r="N84" s="22"/>
      <c r="O84" s="24"/>
      <c r="P84" s="22"/>
    </row>
    <row r="85" spans="1:16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22"/>
      <c r="M85" s="23"/>
      <c r="N85" s="24" t="s">
        <v>23</v>
      </c>
      <c r="O85" s="24">
        <v>45978</v>
      </c>
      <c r="P85" s="22"/>
    </row>
    <row r="86" spans="1:16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22"/>
      <c r="M86" s="23"/>
      <c r="N86" s="22"/>
      <c r="O86" s="24"/>
      <c r="P86" s="22"/>
    </row>
    <row r="87" spans="1:16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22"/>
      <c r="M87" s="23"/>
      <c r="N87" s="22"/>
      <c r="O87" s="24"/>
      <c r="P87" s="22"/>
    </row>
    <row r="88" spans="1:16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22"/>
      <c r="M88" s="23"/>
      <c r="N88" s="22"/>
      <c r="O88" s="24"/>
      <c r="P88" s="22"/>
    </row>
    <row r="89" spans="1:16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22"/>
      <c r="M89" s="23"/>
      <c r="N89" s="22"/>
      <c r="O89" s="24"/>
      <c r="P89" s="22"/>
    </row>
    <row r="90" spans="1:16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22"/>
      <c r="M90" s="23"/>
      <c r="N90" s="22"/>
      <c r="O90" s="24"/>
      <c r="P90" s="22"/>
    </row>
    <row r="91" spans="1:16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22"/>
      <c r="M91" s="23"/>
      <c r="N91" s="22"/>
      <c r="O91" s="24"/>
      <c r="P91" s="22"/>
    </row>
    <row r="92" spans="1:16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22"/>
      <c r="M92" s="23"/>
      <c r="N92" s="22"/>
      <c r="O92" s="24"/>
      <c r="P92" s="22"/>
    </row>
    <row r="93" spans="1:16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22"/>
      <c r="M93" s="23"/>
      <c r="N93" s="22"/>
      <c r="O93" s="24"/>
      <c r="P93" s="22"/>
    </row>
    <row r="94" spans="1:16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22"/>
      <c r="M94" s="23"/>
      <c r="N94" s="22"/>
      <c r="O94" s="24"/>
      <c r="P94" s="22"/>
    </row>
    <row r="95" spans="1:16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22"/>
      <c r="M95" s="23"/>
      <c r="N95" s="22"/>
      <c r="O95" s="24"/>
      <c r="P95" s="22"/>
    </row>
    <row r="96" spans="1:16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22"/>
      <c r="M96" s="23"/>
      <c r="N96" s="22"/>
      <c r="O96" s="24"/>
      <c r="P96" s="22"/>
    </row>
    <row r="97" spans="1:21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22"/>
      <c r="M97" s="23"/>
      <c r="N97" s="22"/>
      <c r="O97" s="24"/>
      <c r="P97" s="22"/>
    </row>
    <row r="98" spans="1:21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22"/>
      <c r="M98" s="23"/>
      <c r="N98" s="22"/>
      <c r="O98" s="24"/>
      <c r="P98" s="22"/>
    </row>
    <row r="99" spans="1:21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22"/>
      <c r="M99" s="23"/>
      <c r="N99" s="22"/>
      <c r="O99" s="24"/>
      <c r="P99" s="22"/>
    </row>
    <row r="100" spans="1:21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22"/>
      <c r="M100" s="23"/>
      <c r="N100" s="22"/>
      <c r="O100" s="24"/>
      <c r="P100" s="22"/>
    </row>
    <row r="101" spans="1:21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22"/>
      <c r="M101" s="23"/>
      <c r="N101" s="22"/>
      <c r="O101" s="24"/>
      <c r="P101" s="22"/>
    </row>
    <row r="102" spans="1:21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22"/>
      <c r="M102" s="23"/>
      <c r="N102" s="22"/>
      <c r="O102" s="24"/>
      <c r="P102" s="22"/>
    </row>
    <row r="103" spans="1:21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22"/>
      <c r="M103" s="23"/>
      <c r="N103" s="22"/>
      <c r="O103" s="24"/>
      <c r="P103" s="22"/>
    </row>
    <row r="104" spans="1:21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27"/>
      <c r="M104" s="29"/>
      <c r="N104" s="27"/>
      <c r="O104" s="28"/>
      <c r="P104" s="22"/>
    </row>
    <row r="105" spans="1:21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22"/>
      <c r="M105" s="23"/>
      <c r="N105" s="22"/>
      <c r="O105" s="24"/>
      <c r="P105" s="22"/>
    </row>
    <row r="106" spans="1:21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/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22"/>
      <c r="M106" s="23"/>
      <c r="N106" s="22"/>
      <c r="O106" s="24"/>
      <c r="P106" s="22"/>
    </row>
    <row r="107" spans="1:21" ht="15.75" x14ac:dyDescent="0.25">
      <c r="A107" s="22">
        <v>106</v>
      </c>
      <c r="B107" s="22" t="s">
        <v>6564</v>
      </c>
      <c r="C107" s="22" t="s">
        <v>6552</v>
      </c>
      <c r="D107" s="22" t="s">
        <v>6553</v>
      </c>
      <c r="E107" s="22" t="s">
        <v>119</v>
      </c>
      <c r="F107" s="22" t="s">
        <v>174</v>
      </c>
      <c r="G107" s="22" t="str">
        <f t="shared" si="1"/>
        <v>PULWAMA</v>
      </c>
      <c r="H107" s="22" t="s">
        <v>6571</v>
      </c>
      <c r="I107" s="23">
        <v>45981</v>
      </c>
      <c r="J107" s="22">
        <v>9596342820</v>
      </c>
      <c r="K107" s="22" t="s">
        <v>166</v>
      </c>
      <c r="L107" s="22"/>
      <c r="M107" s="23"/>
      <c r="N107" s="22"/>
      <c r="O107" s="24"/>
      <c r="P107" s="22"/>
    </row>
    <row r="108" spans="1:21" ht="15.75" x14ac:dyDescent="0.25">
      <c r="A108" s="22">
        <v>107</v>
      </c>
      <c r="B108" s="22" t="s">
        <v>6565</v>
      </c>
      <c r="C108" s="22" t="s">
        <v>6568</v>
      </c>
      <c r="D108" s="22" t="s">
        <v>6569</v>
      </c>
      <c r="E108" s="22" t="s">
        <v>100</v>
      </c>
      <c r="F108" s="22"/>
      <c r="G108" s="22" t="str">
        <f t="shared" si="1"/>
        <v>SHOPIAN</v>
      </c>
      <c r="H108" s="22" t="s">
        <v>6572</v>
      </c>
      <c r="I108" s="23">
        <v>45981</v>
      </c>
      <c r="J108" s="22">
        <v>9906463872</v>
      </c>
      <c r="K108" s="22" t="s">
        <v>6576</v>
      </c>
      <c r="L108" s="22"/>
      <c r="M108" s="23"/>
      <c r="N108" s="22"/>
      <c r="O108" s="24"/>
      <c r="P108" s="22"/>
    </row>
    <row r="109" spans="1:21" ht="15.75" x14ac:dyDescent="0.25">
      <c r="A109" s="22">
        <v>108</v>
      </c>
      <c r="B109" s="22"/>
      <c r="C109" s="22"/>
      <c r="D109" s="22"/>
      <c r="E109" s="22"/>
      <c r="F109" s="22"/>
      <c r="G109" s="22"/>
      <c r="H109" s="22"/>
      <c r="I109" s="23"/>
      <c r="J109" s="22"/>
      <c r="K109" s="22"/>
      <c r="L109" s="22"/>
      <c r="M109" s="23"/>
      <c r="N109" s="22"/>
      <c r="O109" s="24"/>
      <c r="P109" s="22"/>
    </row>
    <row r="110" spans="1:21" ht="15.75" x14ac:dyDescent="0.25">
      <c r="A110" s="22">
        <v>109</v>
      </c>
      <c r="B110" s="22"/>
      <c r="C110" s="22"/>
      <c r="D110" s="22"/>
      <c r="E110" s="22"/>
      <c r="F110" s="22"/>
      <c r="G110" s="22"/>
      <c r="H110" s="22"/>
      <c r="I110" s="23"/>
      <c r="J110" s="22"/>
      <c r="K110" s="22"/>
      <c r="L110" s="22"/>
      <c r="M110" s="23"/>
      <c r="N110" s="22"/>
      <c r="O110" s="24"/>
      <c r="P110" s="22"/>
      <c r="Q110" s="8"/>
      <c r="R110" s="7"/>
      <c r="S110" s="6"/>
      <c r="T110" s="7"/>
      <c r="U110" s="6"/>
    </row>
    <row r="111" spans="1:21" ht="15.75" x14ac:dyDescent="0.25">
      <c r="A111" s="22">
        <v>110</v>
      </c>
      <c r="B111" s="22"/>
      <c r="C111" s="22"/>
      <c r="D111" s="22"/>
      <c r="E111" s="22"/>
      <c r="F111" s="22"/>
      <c r="G111" s="22"/>
      <c r="H111" s="22"/>
      <c r="I111" s="23"/>
      <c r="J111" s="22"/>
      <c r="K111" s="22"/>
      <c r="L111" s="22"/>
      <c r="M111" s="23"/>
      <c r="N111" s="22"/>
      <c r="O111" s="24"/>
      <c r="P111" s="22"/>
      <c r="Q111" s="8"/>
      <c r="R111" s="7"/>
      <c r="S111" s="6"/>
      <c r="T111" s="7"/>
      <c r="U111" s="6"/>
    </row>
    <row r="112" spans="1:21" ht="15.75" x14ac:dyDescent="0.25">
      <c r="A112" s="22">
        <v>111</v>
      </c>
      <c r="B112" s="22"/>
      <c r="C112" s="22"/>
      <c r="D112" s="22"/>
      <c r="E112" s="22"/>
      <c r="F112" s="22"/>
      <c r="G112" s="22"/>
      <c r="H112" s="22"/>
      <c r="I112" s="23"/>
      <c r="J112" s="22"/>
      <c r="K112" s="22"/>
      <c r="L112" s="22"/>
      <c r="M112" s="23"/>
      <c r="N112" s="22"/>
      <c r="O112" s="24"/>
      <c r="P112" s="22"/>
    </row>
    <row r="113" spans="1:16" ht="15.75" x14ac:dyDescent="0.25">
      <c r="A113" s="22">
        <v>112</v>
      </c>
      <c r="B113" s="22"/>
      <c r="C113" s="22"/>
      <c r="D113" s="22"/>
      <c r="E113" s="22"/>
      <c r="F113" s="22"/>
      <c r="G113" s="22"/>
      <c r="H113" s="22"/>
      <c r="I113" s="23"/>
      <c r="J113" s="22"/>
      <c r="K113" s="22"/>
      <c r="L113" s="22"/>
      <c r="M113" s="23"/>
      <c r="N113" s="22"/>
      <c r="O113" s="24"/>
      <c r="P113" s="22"/>
    </row>
    <row r="114" spans="1:16" ht="15.75" x14ac:dyDescent="0.25">
      <c r="A114" s="22">
        <v>113</v>
      </c>
      <c r="B114" s="22"/>
      <c r="C114" s="22"/>
      <c r="D114" s="22"/>
      <c r="E114" s="22"/>
      <c r="F114" s="22"/>
      <c r="G114" s="22"/>
      <c r="H114" s="22"/>
      <c r="I114" s="23"/>
      <c r="J114" s="22"/>
      <c r="K114" s="22"/>
      <c r="L114" s="22"/>
      <c r="M114" s="23"/>
      <c r="N114" s="22"/>
      <c r="O114" s="24"/>
      <c r="P114" s="22"/>
    </row>
    <row r="115" spans="1:16" ht="15.75" x14ac:dyDescent="0.25">
      <c r="A115" s="22">
        <v>114</v>
      </c>
      <c r="B115" s="22"/>
      <c r="C115" s="22"/>
      <c r="D115" s="22"/>
      <c r="E115" s="22"/>
      <c r="F115" s="22"/>
      <c r="G115" s="22"/>
      <c r="H115" s="22"/>
      <c r="I115" s="23"/>
      <c r="J115" s="22"/>
      <c r="K115" s="22"/>
      <c r="L115" s="22"/>
      <c r="M115" s="23"/>
      <c r="N115" s="22"/>
      <c r="O115" s="24"/>
      <c r="P115" s="22"/>
    </row>
    <row r="116" spans="1:16" ht="15.75" x14ac:dyDescent="0.25">
      <c r="A116" s="22">
        <v>115</v>
      </c>
      <c r="B116" s="22"/>
      <c r="C116" s="22"/>
      <c r="D116" s="22"/>
      <c r="E116" s="22"/>
      <c r="F116" s="22"/>
      <c r="G116" s="22"/>
      <c r="H116" s="22"/>
      <c r="I116" s="23"/>
      <c r="J116" s="22"/>
      <c r="K116" s="22"/>
      <c r="L116" s="22"/>
      <c r="M116" s="23"/>
      <c r="N116" s="22"/>
      <c r="O116" s="24"/>
      <c r="P116" s="22"/>
    </row>
    <row r="117" spans="1:16" ht="15.75" x14ac:dyDescent="0.25">
      <c r="A117" s="22">
        <v>116</v>
      </c>
      <c r="B117" s="22"/>
      <c r="C117" s="22"/>
      <c r="D117" s="22"/>
      <c r="E117" s="22"/>
      <c r="F117" s="22"/>
      <c r="G117" s="22"/>
      <c r="H117" s="22"/>
      <c r="I117" s="23"/>
      <c r="J117" s="22"/>
      <c r="K117" s="22"/>
      <c r="L117" s="22"/>
      <c r="M117" s="23"/>
      <c r="N117" s="22"/>
      <c r="O117" s="24"/>
      <c r="P117" s="22"/>
    </row>
    <row r="118" spans="1:16" ht="15.75" x14ac:dyDescent="0.25">
      <c r="A118" s="22">
        <v>117</v>
      </c>
      <c r="B118" s="22"/>
      <c r="C118" s="22"/>
      <c r="D118" s="22"/>
      <c r="E118" s="22"/>
      <c r="F118" s="22"/>
      <c r="G118" s="22"/>
      <c r="H118" s="22"/>
      <c r="I118" s="23"/>
      <c r="J118" s="22"/>
      <c r="K118" s="22"/>
      <c r="L118" s="22"/>
      <c r="M118" s="23"/>
      <c r="N118" s="22"/>
      <c r="O118" s="24"/>
      <c r="P118" s="22"/>
    </row>
    <row r="119" spans="1:16" ht="15.75" x14ac:dyDescent="0.25">
      <c r="A119" s="22">
        <v>118</v>
      </c>
      <c r="B119" s="22"/>
      <c r="C119" s="22"/>
      <c r="D119" s="22"/>
      <c r="E119" s="22"/>
      <c r="F119" s="22"/>
      <c r="G119" s="22"/>
      <c r="H119" s="22"/>
      <c r="I119" s="23"/>
      <c r="J119" s="22"/>
      <c r="K119" s="22"/>
      <c r="L119" s="22"/>
      <c r="M119" s="23"/>
      <c r="N119" s="22"/>
      <c r="O119" s="24"/>
      <c r="P119" s="22"/>
    </row>
    <row r="120" spans="1:16" ht="15.75" x14ac:dyDescent="0.25">
      <c r="A120" s="22">
        <v>119</v>
      </c>
      <c r="B120" s="22"/>
      <c r="C120" s="22"/>
      <c r="D120" s="22"/>
      <c r="E120" s="22"/>
      <c r="F120" s="22"/>
      <c r="G120" s="22"/>
      <c r="H120" s="22"/>
      <c r="I120" s="23"/>
      <c r="J120" s="22"/>
      <c r="K120" s="22"/>
      <c r="L120" s="22"/>
      <c r="M120" s="23"/>
      <c r="N120" s="22"/>
      <c r="O120" s="24"/>
      <c r="P120" s="22"/>
    </row>
    <row r="121" spans="1:16" ht="15.75" x14ac:dyDescent="0.25">
      <c r="A121" s="22">
        <v>120</v>
      </c>
      <c r="B121" s="22"/>
      <c r="C121" s="22"/>
      <c r="D121" s="22"/>
      <c r="E121" s="22"/>
      <c r="F121" s="22"/>
      <c r="G121" s="22"/>
      <c r="H121" s="22"/>
      <c r="I121" s="23"/>
      <c r="J121" s="22"/>
      <c r="K121" s="22"/>
      <c r="L121" s="22"/>
      <c r="M121" s="23"/>
      <c r="N121" s="22"/>
      <c r="O121" s="24"/>
      <c r="P121" s="22"/>
    </row>
    <row r="122" spans="1:16" ht="15.75" x14ac:dyDescent="0.25">
      <c r="A122" s="22">
        <v>121</v>
      </c>
      <c r="B122" s="22"/>
      <c r="C122" s="22"/>
      <c r="D122" s="22"/>
      <c r="E122" s="22"/>
      <c r="F122" s="22"/>
      <c r="G122" s="22"/>
      <c r="H122" s="22"/>
      <c r="I122" s="23"/>
      <c r="J122" s="22"/>
      <c r="K122" s="22"/>
      <c r="L122" s="22"/>
      <c r="M122" s="23"/>
      <c r="N122" s="22"/>
      <c r="O122" s="24"/>
      <c r="P122" s="22"/>
    </row>
    <row r="123" spans="1:16" ht="15.75" x14ac:dyDescent="0.25">
      <c r="A123" s="22">
        <v>122</v>
      </c>
      <c r="B123" s="22"/>
      <c r="C123" s="22"/>
      <c r="D123" s="22"/>
      <c r="E123" s="22"/>
      <c r="F123" s="22"/>
      <c r="G123" s="22"/>
      <c r="H123" s="22"/>
      <c r="I123" s="23"/>
      <c r="J123" s="22"/>
      <c r="K123" s="22"/>
      <c r="L123" s="22"/>
      <c r="M123" s="23"/>
      <c r="N123" s="22"/>
      <c r="O123" s="24"/>
      <c r="P123" s="22"/>
    </row>
    <row r="124" spans="1:16" ht="15.75" x14ac:dyDescent="0.25">
      <c r="A124" s="22">
        <v>123</v>
      </c>
      <c r="B124" s="22"/>
      <c r="C124" s="22"/>
      <c r="D124" s="22"/>
      <c r="E124" s="22"/>
      <c r="F124" s="22"/>
      <c r="G124" s="22"/>
      <c r="H124" s="22"/>
      <c r="I124" s="23"/>
      <c r="J124" s="22"/>
      <c r="K124" s="22"/>
      <c r="L124" s="22"/>
      <c r="M124" s="23"/>
      <c r="N124" s="22"/>
      <c r="O124" s="24"/>
      <c r="P124" s="22"/>
    </row>
    <row r="125" spans="1:16" ht="15.75" x14ac:dyDescent="0.25">
      <c r="A125" s="22">
        <v>124</v>
      </c>
      <c r="B125" s="22"/>
      <c r="C125" s="22"/>
      <c r="D125" s="22"/>
      <c r="E125" s="22"/>
      <c r="F125" s="22"/>
      <c r="G125" s="22"/>
      <c r="H125" s="22"/>
      <c r="I125" s="23"/>
      <c r="J125" s="22"/>
      <c r="K125" s="22"/>
      <c r="L125" s="22"/>
      <c r="M125" s="23"/>
      <c r="N125" s="22"/>
      <c r="O125" s="24"/>
      <c r="P125" s="22"/>
    </row>
    <row r="126" spans="1:16" ht="15.75" x14ac:dyDescent="0.25">
      <c r="A126" s="22">
        <v>125</v>
      </c>
      <c r="B126" s="22"/>
      <c r="C126" s="22"/>
      <c r="D126" s="22"/>
      <c r="E126" s="22"/>
      <c r="F126" s="22"/>
      <c r="G126" s="22"/>
      <c r="H126" s="22"/>
      <c r="I126" s="23"/>
      <c r="J126" s="22"/>
      <c r="K126" s="22"/>
      <c r="L126" s="22"/>
      <c r="M126" s="23"/>
      <c r="N126" s="22"/>
      <c r="O126" s="24"/>
      <c r="P126" s="22"/>
    </row>
    <row r="127" spans="1:16" ht="15.75" x14ac:dyDescent="0.25">
      <c r="A127" s="22">
        <v>126</v>
      </c>
      <c r="B127" s="22"/>
      <c r="C127" s="22"/>
      <c r="D127" s="22"/>
      <c r="E127" s="22"/>
      <c r="F127" s="22"/>
      <c r="G127" s="22"/>
      <c r="H127" s="22"/>
      <c r="I127" s="23"/>
      <c r="J127" s="22"/>
      <c r="K127" s="22"/>
      <c r="L127" s="22"/>
      <c r="M127" s="23"/>
      <c r="N127" s="22"/>
      <c r="O127" s="24"/>
      <c r="P127" s="22"/>
    </row>
    <row r="128" spans="1:16" ht="15.75" x14ac:dyDescent="0.25">
      <c r="A128" s="22">
        <v>127</v>
      </c>
      <c r="B128" s="22"/>
      <c r="C128" s="22"/>
      <c r="D128" s="22"/>
      <c r="E128" s="22"/>
      <c r="F128" s="22"/>
      <c r="G128" s="22"/>
      <c r="H128" s="22"/>
      <c r="I128" s="23"/>
      <c r="J128" s="22"/>
      <c r="K128" s="22"/>
      <c r="L128" s="22"/>
      <c r="M128" s="23"/>
      <c r="N128" s="22"/>
      <c r="O128" s="24"/>
      <c r="P128" s="22"/>
    </row>
    <row r="129" spans="1:16" ht="15.75" x14ac:dyDescent="0.25">
      <c r="A129" s="22">
        <v>128</v>
      </c>
      <c r="B129" s="22"/>
      <c r="C129" s="22"/>
      <c r="D129" s="22"/>
      <c r="E129" s="22"/>
      <c r="F129" s="22"/>
      <c r="G129" s="22"/>
      <c r="H129" s="22"/>
      <c r="I129" s="23"/>
      <c r="J129" s="22"/>
      <c r="K129" s="22"/>
      <c r="L129" s="22"/>
      <c r="M129" s="23"/>
      <c r="N129" s="22"/>
      <c r="O129" s="24"/>
      <c r="P129" s="22"/>
    </row>
    <row r="130" spans="1:16" ht="15.75" x14ac:dyDescent="0.25">
      <c r="A130" s="22">
        <v>129</v>
      </c>
      <c r="B130" s="22"/>
      <c r="C130" s="22"/>
      <c r="D130" s="22"/>
      <c r="E130" s="22"/>
      <c r="F130" s="22"/>
      <c r="G130" s="22"/>
      <c r="H130" s="22"/>
      <c r="I130" s="23"/>
      <c r="J130" s="22"/>
      <c r="K130" s="22"/>
      <c r="L130" s="22"/>
      <c r="M130" s="23"/>
      <c r="N130" s="22"/>
      <c r="O130" s="24"/>
      <c r="P130" s="22"/>
    </row>
    <row r="131" spans="1:16" ht="15.75" x14ac:dyDescent="0.25">
      <c r="A131" s="22">
        <v>130</v>
      </c>
      <c r="B131" s="22"/>
      <c r="C131" s="22"/>
      <c r="D131" s="22"/>
      <c r="E131" s="22"/>
      <c r="F131" s="22"/>
      <c r="G131" s="22"/>
      <c r="H131" s="22"/>
      <c r="I131" s="23"/>
      <c r="J131" s="22"/>
      <c r="K131" s="22"/>
      <c r="L131" s="22"/>
      <c r="M131" s="23"/>
      <c r="N131" s="22"/>
      <c r="O131" s="24"/>
      <c r="P131" s="22"/>
    </row>
    <row r="132" spans="1:16" ht="15.75" x14ac:dyDescent="0.25">
      <c r="A132" s="22">
        <v>131</v>
      </c>
      <c r="B132" s="22"/>
      <c r="C132" s="22"/>
      <c r="D132" s="22"/>
      <c r="E132" s="22"/>
      <c r="F132" s="22"/>
      <c r="G132" s="22"/>
      <c r="H132" s="22"/>
      <c r="I132" s="23"/>
      <c r="J132" s="22"/>
      <c r="K132" s="22"/>
      <c r="L132" s="22"/>
      <c r="M132" s="23"/>
      <c r="N132" s="22"/>
      <c r="O132" s="24"/>
      <c r="P132" s="22"/>
    </row>
    <row r="133" spans="1:16" ht="15.75" x14ac:dyDescent="0.25">
      <c r="A133" s="22">
        <v>132</v>
      </c>
      <c r="B133" s="22"/>
      <c r="C133" s="22"/>
      <c r="D133" s="22"/>
      <c r="E133" s="22"/>
      <c r="F133" s="22"/>
      <c r="G133" s="22"/>
      <c r="H133" s="22"/>
      <c r="I133" s="23"/>
      <c r="J133" s="22"/>
      <c r="K133" s="22"/>
      <c r="L133" s="22"/>
      <c r="M133" s="23"/>
      <c r="N133" s="22"/>
      <c r="O133" s="24"/>
      <c r="P133" s="22"/>
    </row>
    <row r="134" spans="1:16" ht="15.75" x14ac:dyDescent="0.25">
      <c r="A134" s="22">
        <v>133</v>
      </c>
      <c r="B134" s="22"/>
      <c r="C134" s="22"/>
      <c r="D134" s="22"/>
      <c r="E134" s="22"/>
      <c r="F134" s="22"/>
      <c r="G134" s="22"/>
      <c r="H134" s="22"/>
      <c r="I134" s="23"/>
      <c r="J134" s="22"/>
      <c r="K134" s="22"/>
      <c r="L134" s="22"/>
      <c r="M134" s="23"/>
      <c r="N134" s="22"/>
      <c r="O134" s="24"/>
      <c r="P134" s="22"/>
    </row>
    <row r="135" spans="1:16" ht="15.75" x14ac:dyDescent="0.25">
      <c r="A135" s="22">
        <v>134</v>
      </c>
      <c r="B135" s="22"/>
      <c r="C135" s="22"/>
      <c r="D135" s="22"/>
      <c r="E135" s="22"/>
      <c r="F135" s="22"/>
      <c r="G135" s="22"/>
      <c r="H135" s="22"/>
      <c r="I135" s="23"/>
      <c r="J135" s="22"/>
      <c r="K135" s="22"/>
      <c r="L135" s="22"/>
      <c r="M135" s="23"/>
      <c r="N135" s="22"/>
      <c r="O135" s="24"/>
      <c r="P135" s="22"/>
    </row>
    <row r="136" spans="1:16" ht="15.75" x14ac:dyDescent="0.25">
      <c r="A136" s="22">
        <v>135</v>
      </c>
      <c r="B136" s="22"/>
      <c r="C136" s="22"/>
      <c r="D136" s="22"/>
      <c r="E136" s="22"/>
      <c r="F136" s="22"/>
      <c r="G136" s="22"/>
      <c r="H136" s="22"/>
      <c r="I136" s="23"/>
      <c r="J136" s="22"/>
      <c r="K136" s="22"/>
      <c r="L136" s="22"/>
      <c r="M136" s="23"/>
      <c r="N136" s="22"/>
      <c r="O136" s="24"/>
      <c r="P136" s="22"/>
    </row>
    <row r="137" spans="1:16" ht="15.75" x14ac:dyDescent="0.25">
      <c r="A137" s="22">
        <v>136</v>
      </c>
      <c r="B137" s="22"/>
      <c r="C137" s="22"/>
      <c r="D137" s="22"/>
      <c r="E137" s="22"/>
      <c r="F137" s="22"/>
      <c r="G137" s="22"/>
      <c r="H137" s="22"/>
      <c r="I137" s="23"/>
      <c r="J137" s="22"/>
      <c r="K137" s="22"/>
      <c r="L137" s="22"/>
      <c r="M137" s="23"/>
      <c r="N137" s="22"/>
      <c r="O137" s="24"/>
      <c r="P137" s="22"/>
    </row>
    <row r="138" spans="1:16" ht="15.75" x14ac:dyDescent="0.25">
      <c r="A138" s="22">
        <v>137</v>
      </c>
      <c r="B138" s="22"/>
      <c r="C138" s="22"/>
      <c r="D138" s="22"/>
      <c r="E138" s="22"/>
      <c r="F138" s="22"/>
      <c r="G138" s="22"/>
      <c r="H138" s="22"/>
      <c r="I138" s="23"/>
      <c r="J138" s="22"/>
      <c r="K138" s="22"/>
      <c r="L138" s="22"/>
      <c r="M138" s="23"/>
      <c r="N138" s="22"/>
      <c r="O138" s="24"/>
      <c r="P138" s="22"/>
    </row>
    <row r="139" spans="1:16" ht="15.75" x14ac:dyDescent="0.25">
      <c r="A139" s="22">
        <v>138</v>
      </c>
      <c r="B139" s="22"/>
      <c r="C139" s="22"/>
      <c r="D139" s="22"/>
      <c r="E139" s="22"/>
      <c r="F139" s="22"/>
      <c r="G139" s="22"/>
      <c r="H139" s="22"/>
      <c r="I139" s="23"/>
      <c r="J139" s="22"/>
      <c r="K139" s="22"/>
      <c r="L139" s="22"/>
      <c r="M139" s="23"/>
      <c r="N139" s="22"/>
      <c r="O139" s="24"/>
      <c r="P139" s="22"/>
    </row>
    <row r="140" spans="1:16" ht="15.75" x14ac:dyDescent="0.25">
      <c r="A140" s="22">
        <v>139</v>
      </c>
      <c r="B140" s="22"/>
      <c r="C140" s="22"/>
      <c r="D140" s="22"/>
      <c r="E140" s="22"/>
      <c r="F140" s="22"/>
      <c r="G140" s="22"/>
      <c r="H140" s="22"/>
      <c r="I140" s="23"/>
      <c r="J140" s="22"/>
      <c r="K140" s="22"/>
      <c r="L140" s="22"/>
      <c r="M140" s="23"/>
      <c r="N140" s="22"/>
      <c r="O140" s="24"/>
      <c r="P140" s="22"/>
    </row>
    <row r="141" spans="1:16" ht="15.75" x14ac:dyDescent="0.25">
      <c r="A141" s="22">
        <v>140</v>
      </c>
      <c r="B141" s="22"/>
      <c r="C141" s="22"/>
      <c r="D141" s="22"/>
      <c r="E141" s="22"/>
      <c r="F141" s="22"/>
      <c r="G141" s="22"/>
      <c r="H141" s="22"/>
      <c r="I141" s="23"/>
      <c r="J141" s="22"/>
      <c r="K141" s="22"/>
      <c r="L141" s="22"/>
      <c r="M141" s="23"/>
      <c r="N141" s="22"/>
      <c r="O141" s="24"/>
      <c r="P141" s="22"/>
    </row>
    <row r="142" spans="1:16" ht="15.75" x14ac:dyDescent="0.25">
      <c r="A142" s="22">
        <v>141</v>
      </c>
      <c r="B142" s="22"/>
      <c r="C142" s="22"/>
      <c r="D142" s="22"/>
      <c r="E142" s="22"/>
      <c r="F142" s="22"/>
      <c r="G142" s="22"/>
      <c r="H142" s="22"/>
      <c r="I142" s="23"/>
      <c r="J142" s="22"/>
      <c r="K142" s="22"/>
      <c r="L142" s="22"/>
      <c r="M142" s="23"/>
      <c r="N142" s="22"/>
      <c r="O142" s="24"/>
      <c r="P142" s="22"/>
    </row>
    <row r="143" spans="1:16" ht="15.75" x14ac:dyDescent="0.25">
      <c r="A143" s="22">
        <v>142</v>
      </c>
      <c r="B143" s="22"/>
      <c r="C143" s="22"/>
      <c r="D143" s="22"/>
      <c r="E143" s="22"/>
      <c r="F143" s="22"/>
      <c r="G143" s="22"/>
      <c r="H143" s="22"/>
      <c r="I143" s="23"/>
      <c r="J143" s="22"/>
      <c r="K143" s="22"/>
      <c r="L143" s="22"/>
      <c r="M143" s="23"/>
      <c r="N143" s="22"/>
      <c r="O143" s="24"/>
      <c r="P143" s="22"/>
    </row>
    <row r="144" spans="1:16" ht="15.75" x14ac:dyDescent="0.25">
      <c r="A144" s="22">
        <v>143</v>
      </c>
      <c r="B144" s="22"/>
      <c r="C144" s="22"/>
      <c r="D144" s="22"/>
      <c r="E144" s="22"/>
      <c r="F144" s="22"/>
      <c r="G144" s="22"/>
      <c r="H144" s="22"/>
      <c r="I144" s="23"/>
      <c r="J144" s="22"/>
      <c r="K144" s="22"/>
      <c r="L144" s="22"/>
      <c r="M144" s="23"/>
      <c r="N144" s="22"/>
      <c r="O144" s="24"/>
      <c r="P144" s="22"/>
    </row>
    <row r="145" spans="1:16" ht="15.75" x14ac:dyDescent="0.25">
      <c r="A145" s="22">
        <v>144</v>
      </c>
      <c r="B145" s="22"/>
      <c r="C145" s="22"/>
      <c r="D145" s="22"/>
      <c r="E145" s="22"/>
      <c r="F145" s="22"/>
      <c r="G145" s="22"/>
      <c r="H145" s="22"/>
      <c r="I145" s="23"/>
      <c r="J145" s="22"/>
      <c r="K145" s="22"/>
      <c r="L145" s="22"/>
      <c r="M145" s="23"/>
      <c r="N145" s="22"/>
      <c r="O145" s="24"/>
      <c r="P145" s="22"/>
    </row>
    <row r="146" spans="1:16" ht="15.75" x14ac:dyDescent="0.25">
      <c r="A146" s="22">
        <v>145</v>
      </c>
      <c r="B146" s="22"/>
      <c r="C146" s="22"/>
      <c r="D146" s="22"/>
      <c r="E146" s="22"/>
      <c r="F146" s="22"/>
      <c r="G146" s="22"/>
      <c r="H146" s="22"/>
      <c r="I146" s="23"/>
      <c r="J146" s="22"/>
      <c r="K146" s="22"/>
      <c r="L146" s="22"/>
      <c r="M146" s="23"/>
      <c r="N146" s="22"/>
      <c r="O146" s="24"/>
      <c r="P146" s="22"/>
    </row>
    <row r="147" spans="1:16" ht="15.75" x14ac:dyDescent="0.25">
      <c r="A147" s="22">
        <v>146</v>
      </c>
      <c r="B147" s="22"/>
      <c r="C147" s="22"/>
      <c r="D147" s="22"/>
      <c r="E147" s="22"/>
      <c r="F147" s="22"/>
      <c r="G147" s="22"/>
      <c r="H147" s="22"/>
      <c r="I147" s="23"/>
      <c r="J147" s="22"/>
      <c r="K147" s="22"/>
      <c r="L147" s="22"/>
      <c r="M147" s="23"/>
      <c r="N147" s="22"/>
      <c r="O147" s="24"/>
      <c r="P147" s="22"/>
    </row>
    <row r="148" spans="1:16" ht="15.75" x14ac:dyDescent="0.25">
      <c r="A148" s="22">
        <v>147</v>
      </c>
      <c r="B148" s="22"/>
      <c r="C148" s="22"/>
      <c r="D148" s="22"/>
      <c r="E148" s="22"/>
      <c r="F148" s="22"/>
      <c r="G148" s="22"/>
      <c r="H148" s="22"/>
      <c r="I148" s="23"/>
      <c r="J148" s="22"/>
      <c r="K148" s="22"/>
      <c r="L148" s="22"/>
      <c r="M148" s="23"/>
      <c r="N148" s="22"/>
      <c r="O148" s="24"/>
      <c r="P148" s="22"/>
    </row>
    <row r="149" spans="1:16" ht="15.75" x14ac:dyDescent="0.25">
      <c r="A149" s="22">
        <v>148</v>
      </c>
      <c r="B149" s="22"/>
      <c r="C149" s="22"/>
      <c r="D149" s="22"/>
      <c r="E149" s="22"/>
      <c r="F149" s="22"/>
      <c r="G149" s="22"/>
      <c r="H149" s="22"/>
      <c r="I149" s="23"/>
      <c r="J149" s="22"/>
      <c r="K149" s="22"/>
      <c r="L149" s="22"/>
      <c r="M149" s="23"/>
      <c r="N149" s="22"/>
      <c r="O149" s="24"/>
      <c r="P149" s="22"/>
    </row>
    <row r="150" spans="1:16" ht="15.75" x14ac:dyDescent="0.25">
      <c r="A150" s="22">
        <v>149</v>
      </c>
      <c r="B150" s="22"/>
      <c r="C150" s="22"/>
      <c r="D150" s="22"/>
      <c r="E150" s="22"/>
      <c r="F150" s="22"/>
      <c r="G150" s="22"/>
      <c r="H150" s="22"/>
      <c r="I150" s="23"/>
      <c r="J150" s="22"/>
      <c r="K150" s="22"/>
      <c r="L150" s="22"/>
      <c r="M150" s="23"/>
      <c r="N150" s="22"/>
      <c r="O150" s="24"/>
      <c r="P150" s="22"/>
    </row>
    <row r="151" spans="1:16" ht="15.75" x14ac:dyDescent="0.25">
      <c r="A151" s="22">
        <v>150</v>
      </c>
      <c r="B151" s="22"/>
      <c r="C151" s="22"/>
      <c r="D151" s="22"/>
      <c r="E151" s="22"/>
      <c r="F151" s="22"/>
      <c r="G151" s="22"/>
      <c r="H151" s="22"/>
      <c r="I151" s="23"/>
      <c r="J151" s="22"/>
      <c r="K151" s="22"/>
      <c r="L151" s="22"/>
      <c r="M151" s="23"/>
      <c r="N151" s="22"/>
      <c r="O151" s="24"/>
      <c r="P151" s="22"/>
    </row>
    <row r="152" spans="1:16" ht="15.75" x14ac:dyDescent="0.25">
      <c r="A152" s="22">
        <v>151</v>
      </c>
      <c r="B152" s="22"/>
      <c r="C152" s="22"/>
      <c r="D152" s="22"/>
      <c r="E152" s="22"/>
      <c r="F152" s="22"/>
      <c r="G152" s="22"/>
      <c r="H152" s="22"/>
      <c r="I152" s="23"/>
      <c r="J152" s="22"/>
      <c r="K152" s="22"/>
      <c r="L152" s="22"/>
      <c r="M152" s="23"/>
      <c r="N152" s="22"/>
      <c r="O152" s="24"/>
      <c r="P152" s="22"/>
    </row>
    <row r="153" spans="1:16" ht="15.75" x14ac:dyDescent="0.25">
      <c r="A153" s="22">
        <v>152</v>
      </c>
      <c r="B153" s="22"/>
      <c r="C153" s="22"/>
      <c r="D153" s="22"/>
      <c r="E153" s="22"/>
      <c r="F153" s="22"/>
      <c r="G153" s="22"/>
      <c r="H153" s="22"/>
      <c r="I153" s="23"/>
      <c r="J153" s="22"/>
      <c r="K153" s="22"/>
      <c r="L153" s="22"/>
      <c r="M153" s="23"/>
      <c r="N153" s="22"/>
      <c r="O153" s="24"/>
      <c r="P153" s="22"/>
    </row>
    <row r="154" spans="1:16" ht="15.75" x14ac:dyDescent="0.25">
      <c r="A154" s="22">
        <v>153</v>
      </c>
      <c r="B154" s="22"/>
      <c r="C154" s="22"/>
      <c r="D154" s="22"/>
      <c r="E154" s="22"/>
      <c r="F154" s="22"/>
      <c r="G154" s="22"/>
      <c r="H154" s="22"/>
      <c r="I154" s="23"/>
      <c r="J154" s="22"/>
      <c r="K154" s="22"/>
      <c r="L154" s="22"/>
      <c r="M154" s="23"/>
      <c r="N154" s="22"/>
      <c r="O154" s="24"/>
      <c r="P154" s="22"/>
    </row>
    <row r="155" spans="1:16" ht="15.75" x14ac:dyDescent="0.25">
      <c r="A155" s="22">
        <v>154</v>
      </c>
      <c r="B155" s="22"/>
      <c r="C155" s="22"/>
      <c r="D155" s="22"/>
      <c r="E155" s="22"/>
      <c r="F155" s="22"/>
      <c r="G155" s="22"/>
      <c r="H155" s="22"/>
      <c r="I155" s="23"/>
      <c r="J155" s="22"/>
      <c r="K155" s="22"/>
      <c r="L155" s="22"/>
      <c r="M155" s="23"/>
      <c r="N155" s="22"/>
      <c r="O155" s="24"/>
      <c r="P155" s="22"/>
    </row>
    <row r="156" spans="1:16" ht="15.75" x14ac:dyDescent="0.25">
      <c r="A156" s="22">
        <v>155</v>
      </c>
      <c r="B156" s="22"/>
      <c r="C156" s="22"/>
      <c r="D156" s="22"/>
      <c r="E156" s="22"/>
      <c r="F156" s="22"/>
      <c r="G156" s="22"/>
      <c r="H156" s="22"/>
      <c r="I156" s="23"/>
      <c r="J156" s="22"/>
      <c r="K156" s="22"/>
      <c r="L156" s="22"/>
      <c r="M156" s="23"/>
      <c r="N156" s="22"/>
      <c r="O156" s="24"/>
      <c r="P156" s="22"/>
    </row>
    <row r="157" spans="1:16" ht="15.75" x14ac:dyDescent="0.25">
      <c r="A157" s="22">
        <v>156</v>
      </c>
      <c r="B157" s="22"/>
      <c r="C157" s="22"/>
      <c r="D157" s="22"/>
      <c r="E157" s="22"/>
      <c r="F157" s="22"/>
      <c r="G157" s="22"/>
      <c r="H157" s="22"/>
      <c r="I157" s="23"/>
      <c r="J157" s="22"/>
      <c r="K157" s="22"/>
      <c r="L157" s="22"/>
      <c r="M157" s="23"/>
      <c r="N157" s="22"/>
      <c r="O157" s="24"/>
      <c r="P157" s="22"/>
    </row>
    <row r="158" spans="1:16" ht="15.75" x14ac:dyDescent="0.25">
      <c r="A158" s="22">
        <v>157</v>
      </c>
      <c r="B158" s="22"/>
      <c r="C158" s="22"/>
      <c r="D158" s="22"/>
      <c r="E158" s="22"/>
      <c r="F158" s="22"/>
      <c r="G158" s="22"/>
      <c r="H158" s="22"/>
      <c r="I158" s="23"/>
      <c r="J158" s="22"/>
      <c r="K158" s="22"/>
      <c r="L158" s="22"/>
      <c r="M158" s="23"/>
      <c r="N158" s="22"/>
      <c r="O158" s="24"/>
      <c r="P158" s="22"/>
    </row>
    <row r="159" spans="1:16" ht="15.75" x14ac:dyDescent="0.25">
      <c r="A159" s="22">
        <v>158</v>
      </c>
      <c r="B159" s="22"/>
      <c r="C159" s="22"/>
      <c r="D159" s="22"/>
      <c r="E159" s="22"/>
      <c r="F159" s="22"/>
      <c r="G159" s="22"/>
      <c r="H159" s="22"/>
      <c r="I159" s="23"/>
      <c r="J159" s="22"/>
      <c r="K159" s="22"/>
      <c r="L159" s="22"/>
      <c r="M159" s="23"/>
      <c r="N159" s="22"/>
      <c r="O159" s="24"/>
      <c r="P159" s="22"/>
    </row>
    <row r="160" spans="1:16" ht="15.75" x14ac:dyDescent="0.25">
      <c r="A160" s="22">
        <v>159</v>
      </c>
      <c r="B160" s="22"/>
      <c r="C160" s="22"/>
      <c r="D160" s="22"/>
      <c r="E160" s="22"/>
      <c r="F160" s="22"/>
      <c r="G160" s="22"/>
      <c r="H160" s="22"/>
      <c r="I160" s="23"/>
      <c r="J160" s="22"/>
      <c r="K160" s="22"/>
      <c r="L160" s="22"/>
      <c r="M160" s="23"/>
      <c r="N160" s="22"/>
      <c r="O160" s="24"/>
      <c r="P160" s="22"/>
    </row>
    <row r="161" spans="1:16" ht="15.75" x14ac:dyDescent="0.25">
      <c r="A161" s="22">
        <v>160</v>
      </c>
      <c r="B161" s="22"/>
      <c r="C161" s="22"/>
      <c r="D161" s="22"/>
      <c r="E161" s="22"/>
      <c r="F161" s="22"/>
      <c r="G161" s="22"/>
      <c r="H161" s="22"/>
      <c r="I161" s="23"/>
      <c r="J161" s="22"/>
      <c r="K161" s="22"/>
      <c r="L161" s="22"/>
      <c r="M161" s="23"/>
      <c r="N161" s="22"/>
      <c r="O161" s="24"/>
      <c r="P161" s="22"/>
    </row>
    <row r="162" spans="1:16" ht="15.75" x14ac:dyDescent="0.25">
      <c r="A162" s="22">
        <v>161</v>
      </c>
      <c r="B162" s="22"/>
      <c r="C162" s="22"/>
      <c r="D162" s="22"/>
      <c r="E162" s="22"/>
      <c r="F162" s="22"/>
      <c r="G162" s="22"/>
      <c r="H162" s="22"/>
      <c r="I162" s="23"/>
      <c r="J162" s="22"/>
      <c r="K162" s="22"/>
      <c r="L162" s="22"/>
      <c r="M162" s="23"/>
      <c r="N162" s="22"/>
      <c r="O162" s="24"/>
      <c r="P162" s="22"/>
    </row>
    <row r="163" spans="1:16" ht="15.75" x14ac:dyDescent="0.25">
      <c r="A163" s="22">
        <v>162</v>
      </c>
      <c r="B163" s="22"/>
      <c r="C163" s="22"/>
      <c r="D163" s="22"/>
      <c r="E163" s="22"/>
      <c r="F163" s="22"/>
      <c r="G163" s="22"/>
      <c r="H163" s="22"/>
      <c r="I163" s="23"/>
      <c r="J163" s="22"/>
      <c r="K163" s="22"/>
      <c r="L163" s="22"/>
      <c r="M163" s="23"/>
      <c r="N163" s="22"/>
      <c r="O163" s="24"/>
      <c r="P163" s="22"/>
    </row>
    <row r="164" spans="1:16" ht="15.75" x14ac:dyDescent="0.25">
      <c r="A164" s="22">
        <v>163</v>
      </c>
      <c r="B164" s="22"/>
      <c r="C164" s="22"/>
      <c r="D164" s="22"/>
      <c r="E164" s="22"/>
      <c r="F164" s="22"/>
      <c r="G164" s="22"/>
      <c r="H164" s="22"/>
      <c r="I164" s="23"/>
      <c r="J164" s="22"/>
      <c r="K164" s="22"/>
      <c r="L164" s="22"/>
      <c r="M164" s="23"/>
      <c r="N164" s="22"/>
      <c r="O164" s="24"/>
      <c r="P164" s="22"/>
    </row>
    <row r="165" spans="1:16" ht="15.75" x14ac:dyDescent="0.25">
      <c r="A165" s="22">
        <v>164</v>
      </c>
      <c r="B165" s="22"/>
      <c r="C165" s="22"/>
      <c r="D165" s="22"/>
      <c r="E165" s="22"/>
      <c r="F165" s="22"/>
      <c r="G165" s="22"/>
      <c r="H165" s="22"/>
      <c r="I165" s="23"/>
      <c r="J165" s="22"/>
      <c r="K165" s="22"/>
      <c r="L165" s="22"/>
      <c r="M165" s="23"/>
      <c r="N165" s="22"/>
      <c r="O165" s="24"/>
      <c r="P165" s="22"/>
    </row>
    <row r="166" spans="1:16" ht="15.75" x14ac:dyDescent="0.25">
      <c r="A166" s="22">
        <v>165</v>
      </c>
      <c r="B166" s="22"/>
      <c r="C166" s="22"/>
      <c r="D166" s="22"/>
      <c r="E166" s="22"/>
      <c r="F166" s="22"/>
      <c r="G166" s="22"/>
      <c r="H166" s="22"/>
      <c r="I166" s="23"/>
      <c r="J166" s="22"/>
      <c r="K166" s="22"/>
      <c r="L166" s="22"/>
      <c r="M166" s="23"/>
      <c r="N166" s="22"/>
      <c r="O166" s="24"/>
      <c r="P166" s="22"/>
    </row>
    <row r="167" spans="1:16" ht="15.75" x14ac:dyDescent="0.25">
      <c r="A167" s="22">
        <v>166</v>
      </c>
      <c r="B167" s="22"/>
      <c r="C167" s="22"/>
      <c r="D167" s="22"/>
      <c r="E167" s="22"/>
      <c r="F167" s="22"/>
      <c r="G167" s="22"/>
      <c r="H167" s="22"/>
      <c r="I167" s="23"/>
      <c r="J167" s="22"/>
      <c r="K167" s="22"/>
      <c r="L167" s="22"/>
      <c r="M167" s="23"/>
      <c r="N167" s="22"/>
      <c r="O167" s="24"/>
      <c r="P167" s="22"/>
    </row>
    <row r="168" spans="1:16" ht="15.75" x14ac:dyDescent="0.25">
      <c r="A168" s="22">
        <v>167</v>
      </c>
      <c r="B168" s="22"/>
      <c r="C168" s="22"/>
      <c r="D168" s="22"/>
      <c r="E168" s="22"/>
      <c r="F168" s="22"/>
      <c r="G168" s="22"/>
      <c r="H168" s="22"/>
      <c r="I168" s="23"/>
      <c r="J168" s="22"/>
      <c r="K168" s="22"/>
      <c r="L168" s="22"/>
      <c r="M168" s="23"/>
      <c r="N168" s="22"/>
      <c r="O168" s="24"/>
      <c r="P168" s="22"/>
    </row>
    <row r="169" spans="1:16" ht="15.75" x14ac:dyDescent="0.25">
      <c r="A169" s="22">
        <v>168</v>
      </c>
      <c r="B169" s="22"/>
      <c r="C169" s="22"/>
      <c r="D169" s="22"/>
      <c r="E169" s="22"/>
      <c r="F169" s="22"/>
      <c r="G169" s="22"/>
      <c r="H169" s="22"/>
      <c r="I169" s="23"/>
      <c r="J169" s="22"/>
      <c r="K169" s="22"/>
      <c r="L169" s="22"/>
      <c r="M169" s="23"/>
      <c r="N169" s="22"/>
      <c r="O169" s="24"/>
      <c r="P169" s="22"/>
    </row>
    <row r="170" spans="1:16" ht="15.75" x14ac:dyDescent="0.25">
      <c r="A170" s="22">
        <v>169</v>
      </c>
      <c r="B170" s="22"/>
      <c r="C170" s="22"/>
      <c r="D170" s="22"/>
      <c r="E170" s="22"/>
      <c r="F170" s="22"/>
      <c r="G170" s="22"/>
      <c r="H170" s="22"/>
      <c r="I170" s="23"/>
      <c r="J170" s="22"/>
      <c r="K170" s="22"/>
      <c r="L170" s="22"/>
      <c r="M170" s="23"/>
      <c r="N170" s="22"/>
      <c r="O170" s="24"/>
      <c r="P170" s="22"/>
    </row>
    <row r="171" spans="1:16" ht="15.75" x14ac:dyDescent="0.25">
      <c r="A171" s="22">
        <v>170</v>
      </c>
      <c r="B171" s="22"/>
      <c r="C171" s="22"/>
      <c r="D171" s="22"/>
      <c r="E171" s="22"/>
      <c r="F171" s="22"/>
      <c r="G171" s="22"/>
      <c r="H171" s="22"/>
      <c r="I171" s="23"/>
      <c r="J171" s="22"/>
      <c r="K171" s="22"/>
      <c r="L171" s="22"/>
      <c r="M171" s="23"/>
      <c r="N171" s="22"/>
      <c r="O171" s="24"/>
      <c r="P171" s="22"/>
    </row>
    <row r="172" spans="1:16" ht="15.75" x14ac:dyDescent="0.25">
      <c r="A172" s="22">
        <v>171</v>
      </c>
      <c r="B172" s="22"/>
      <c r="C172" s="22"/>
      <c r="D172" s="22"/>
      <c r="E172" s="22"/>
      <c r="F172" s="22"/>
      <c r="G172" s="22"/>
      <c r="H172" s="22"/>
      <c r="I172" s="23"/>
      <c r="J172" s="22"/>
      <c r="K172" s="22"/>
      <c r="L172" s="22"/>
      <c r="M172" s="23"/>
      <c r="N172" s="22"/>
      <c r="O172" s="24"/>
      <c r="P172" s="22"/>
    </row>
    <row r="173" spans="1:16" ht="15.75" x14ac:dyDescent="0.25">
      <c r="A173" s="22">
        <v>172</v>
      </c>
      <c r="B173" s="22"/>
      <c r="C173" s="22"/>
      <c r="D173" s="22"/>
      <c r="E173" s="22"/>
      <c r="F173" s="22"/>
      <c r="G173" s="22"/>
      <c r="H173" s="22"/>
      <c r="I173" s="23"/>
      <c r="J173" s="22"/>
      <c r="K173" s="22"/>
      <c r="L173" s="22"/>
      <c r="M173" s="23"/>
      <c r="N173" s="22"/>
      <c r="O173" s="24"/>
      <c r="P173" s="22"/>
    </row>
    <row r="174" spans="1:16" ht="15.75" x14ac:dyDescent="0.25">
      <c r="A174" s="22">
        <v>173</v>
      </c>
      <c r="B174" s="22"/>
      <c r="C174" s="22"/>
      <c r="D174" s="22"/>
      <c r="E174" s="22"/>
      <c r="F174" s="22"/>
      <c r="G174" s="22"/>
      <c r="H174" s="22"/>
      <c r="I174" s="23"/>
      <c r="J174" s="22"/>
      <c r="K174" s="22"/>
      <c r="L174" s="22"/>
      <c r="M174" s="23"/>
      <c r="N174" s="22"/>
      <c r="O174" s="24"/>
      <c r="P174" s="22"/>
    </row>
    <row r="175" spans="1:16" ht="15.75" x14ac:dyDescent="0.25">
      <c r="A175" s="22">
        <v>174</v>
      </c>
      <c r="B175" s="22"/>
      <c r="C175" s="22"/>
      <c r="D175" s="22"/>
      <c r="E175" s="22"/>
      <c r="F175" s="22"/>
      <c r="G175" s="22"/>
      <c r="H175" s="22"/>
      <c r="I175" s="23"/>
      <c r="J175" s="22"/>
      <c r="K175" s="22"/>
      <c r="L175" s="22"/>
      <c r="M175" s="23"/>
      <c r="N175" s="22"/>
      <c r="O175" s="24"/>
      <c r="P175" s="22"/>
    </row>
    <row r="176" spans="1:16" ht="15.75" x14ac:dyDescent="0.25">
      <c r="A176" s="22">
        <v>175</v>
      </c>
      <c r="B176" s="22"/>
      <c r="C176" s="22"/>
      <c r="D176" s="22"/>
      <c r="E176" s="22"/>
      <c r="F176" s="22"/>
      <c r="G176" s="22"/>
      <c r="H176" s="22"/>
      <c r="I176" s="23"/>
      <c r="J176" s="22"/>
      <c r="K176" s="22"/>
      <c r="L176" s="22"/>
      <c r="M176" s="23"/>
      <c r="N176" s="22"/>
      <c r="O176" s="24"/>
      <c r="P176" s="22"/>
    </row>
    <row r="177" spans="1:16" ht="15.75" x14ac:dyDescent="0.25">
      <c r="A177" s="22">
        <v>176</v>
      </c>
      <c r="B177" s="22"/>
      <c r="C177" s="22"/>
      <c r="D177" s="22"/>
      <c r="E177" s="22"/>
      <c r="F177" s="22"/>
      <c r="G177" s="22"/>
      <c r="H177" s="22"/>
      <c r="I177" s="23"/>
      <c r="J177" s="22"/>
      <c r="K177" s="22"/>
      <c r="L177" s="22"/>
      <c r="M177" s="23"/>
      <c r="N177" s="22"/>
      <c r="O177" s="24"/>
      <c r="P177" s="22"/>
    </row>
    <row r="178" spans="1:16" ht="15.75" x14ac:dyDescent="0.25">
      <c r="A178" s="22">
        <v>177</v>
      </c>
      <c r="B178" s="22"/>
      <c r="C178" s="22"/>
      <c r="D178" s="22"/>
      <c r="E178" s="22"/>
      <c r="F178" s="22"/>
      <c r="G178" s="22"/>
      <c r="H178" s="22"/>
      <c r="I178" s="23"/>
      <c r="J178" s="22"/>
      <c r="K178" s="22"/>
      <c r="L178" s="22"/>
      <c r="M178" s="23"/>
      <c r="N178" s="22"/>
      <c r="O178" s="24"/>
      <c r="P178" s="22"/>
    </row>
    <row r="179" spans="1:16" ht="15.75" x14ac:dyDescent="0.25">
      <c r="A179" s="22">
        <v>178</v>
      </c>
      <c r="B179" s="22"/>
      <c r="C179" s="22"/>
      <c r="D179" s="22"/>
      <c r="E179" s="22"/>
      <c r="F179" s="22"/>
      <c r="G179" s="22"/>
      <c r="H179" s="22"/>
      <c r="I179" s="23"/>
      <c r="J179" s="22"/>
      <c r="K179" s="22"/>
      <c r="L179" s="22"/>
      <c r="M179" s="23"/>
      <c r="N179" s="22"/>
      <c r="O179" s="24"/>
      <c r="P179" s="22"/>
    </row>
    <row r="180" spans="1:16" ht="15.75" x14ac:dyDescent="0.25">
      <c r="A180" s="22">
        <v>179</v>
      </c>
      <c r="B180" s="22"/>
      <c r="C180" s="22"/>
      <c r="D180" s="22"/>
      <c r="E180" s="22"/>
      <c r="F180" s="22"/>
      <c r="G180" s="22"/>
      <c r="H180" s="22"/>
      <c r="I180" s="23"/>
      <c r="J180" s="22"/>
      <c r="K180" s="22"/>
      <c r="L180" s="22"/>
      <c r="M180" s="23"/>
      <c r="N180" s="22"/>
      <c r="O180" s="24"/>
      <c r="P180" s="22"/>
    </row>
    <row r="181" spans="1:16" ht="15.75" x14ac:dyDescent="0.25">
      <c r="A181" s="22">
        <v>180</v>
      </c>
      <c r="B181" s="22"/>
      <c r="C181" s="22"/>
      <c r="D181" s="22"/>
      <c r="E181" s="22"/>
      <c r="F181" s="22"/>
      <c r="G181" s="22"/>
      <c r="H181" s="22"/>
      <c r="I181" s="23"/>
      <c r="J181" s="22"/>
      <c r="K181" s="22"/>
      <c r="L181" s="22"/>
      <c r="M181" s="23"/>
      <c r="N181" s="22"/>
      <c r="O181" s="24"/>
      <c r="P181" s="22"/>
    </row>
    <row r="182" spans="1:16" ht="15.75" x14ac:dyDescent="0.25">
      <c r="A182" s="22">
        <v>181</v>
      </c>
      <c r="B182" s="22"/>
      <c r="C182" s="22"/>
      <c r="D182" s="22"/>
      <c r="E182" s="22"/>
      <c r="F182" s="22"/>
      <c r="G182" s="22"/>
      <c r="H182" s="22"/>
      <c r="I182" s="23"/>
      <c r="J182" s="22"/>
      <c r="K182" s="22"/>
      <c r="L182" s="22"/>
      <c r="M182" s="23"/>
      <c r="N182" s="22"/>
      <c r="O182" s="24"/>
      <c r="P182" s="22"/>
    </row>
    <row r="183" spans="1:16" ht="15.75" x14ac:dyDescent="0.25">
      <c r="A183" s="22">
        <v>182</v>
      </c>
      <c r="B183" s="22"/>
      <c r="C183" s="22"/>
      <c r="D183" s="22"/>
      <c r="E183" s="22"/>
      <c r="F183" s="22"/>
      <c r="G183" s="22"/>
      <c r="H183" s="22"/>
      <c r="I183" s="23"/>
      <c r="J183" s="22"/>
      <c r="K183" s="22"/>
      <c r="L183" s="22"/>
      <c r="M183" s="23"/>
      <c r="N183" s="22"/>
      <c r="O183" s="24"/>
      <c r="P183" s="22"/>
    </row>
    <row r="184" spans="1:16" ht="15.75" x14ac:dyDescent="0.25">
      <c r="A184" s="22">
        <v>183</v>
      </c>
      <c r="B184" s="22"/>
      <c r="C184" s="22"/>
      <c r="D184" s="22"/>
      <c r="E184" s="22"/>
      <c r="F184" s="22"/>
      <c r="G184" s="22"/>
      <c r="H184" s="22"/>
      <c r="I184" s="23"/>
      <c r="J184" s="22"/>
      <c r="K184" s="22"/>
      <c r="L184" s="22"/>
      <c r="M184" s="23"/>
      <c r="N184" s="22"/>
      <c r="O184" s="24"/>
      <c r="P184" s="22"/>
    </row>
    <row r="185" spans="1:16" ht="15.75" x14ac:dyDescent="0.25">
      <c r="A185" s="22">
        <v>184</v>
      </c>
      <c r="B185" s="22"/>
      <c r="C185" s="22"/>
      <c r="D185" s="22"/>
      <c r="E185" s="22"/>
      <c r="F185" s="22"/>
      <c r="G185" s="22"/>
      <c r="H185" s="22"/>
      <c r="I185" s="23"/>
      <c r="J185" s="22"/>
      <c r="K185" s="22"/>
      <c r="L185" s="22"/>
      <c r="M185" s="23"/>
      <c r="N185" s="22"/>
      <c r="O185" s="24"/>
      <c r="P185" s="22"/>
    </row>
    <row r="186" spans="1:16" ht="15.75" x14ac:dyDescent="0.25">
      <c r="A186" s="22">
        <v>185</v>
      </c>
      <c r="B186" s="22"/>
      <c r="C186" s="22"/>
      <c r="D186" s="22"/>
      <c r="E186" s="22"/>
      <c r="F186" s="22"/>
      <c r="G186" s="22"/>
      <c r="H186" s="22"/>
      <c r="I186" s="23"/>
      <c r="J186" s="22"/>
      <c r="K186" s="22"/>
      <c r="L186" s="22"/>
      <c r="M186" s="23"/>
      <c r="N186" s="22"/>
      <c r="O186" s="24"/>
      <c r="P186" s="22"/>
    </row>
    <row r="187" spans="1:16" ht="15.75" x14ac:dyDescent="0.25">
      <c r="A187" s="22">
        <v>186</v>
      </c>
      <c r="B187" s="22"/>
      <c r="C187" s="22"/>
      <c r="D187" s="22"/>
      <c r="E187" s="22"/>
      <c r="F187" s="22"/>
      <c r="G187" s="22"/>
      <c r="H187" s="22"/>
      <c r="I187" s="23"/>
      <c r="J187" s="22"/>
      <c r="K187" s="22"/>
      <c r="L187" s="22"/>
      <c r="M187" s="23"/>
      <c r="N187" s="22"/>
      <c r="O187" s="24"/>
      <c r="P187" s="22"/>
    </row>
    <row r="188" spans="1:16" ht="15.75" x14ac:dyDescent="0.25">
      <c r="A188" s="22">
        <v>187</v>
      </c>
      <c r="B188" s="22"/>
      <c r="C188" s="22"/>
      <c r="D188" s="22"/>
      <c r="E188" s="22"/>
      <c r="F188" s="22"/>
      <c r="G188" s="22"/>
      <c r="H188" s="22"/>
      <c r="I188" s="23"/>
      <c r="J188" s="22"/>
      <c r="K188" s="22"/>
      <c r="L188" s="22"/>
      <c r="M188" s="23"/>
      <c r="N188" s="22"/>
      <c r="O188" s="24"/>
      <c r="P188" s="22"/>
    </row>
    <row r="189" spans="1:16" ht="15.75" x14ac:dyDescent="0.25">
      <c r="A189" s="22">
        <v>188</v>
      </c>
      <c r="B189" s="22"/>
      <c r="C189" s="22"/>
      <c r="D189" s="22"/>
      <c r="E189" s="22"/>
      <c r="F189" s="22"/>
      <c r="G189" s="22"/>
      <c r="H189" s="22"/>
      <c r="I189" s="23"/>
      <c r="J189" s="22"/>
      <c r="K189" s="22"/>
      <c r="L189" s="22"/>
      <c r="M189" s="23"/>
      <c r="N189" s="22"/>
      <c r="O189" s="24"/>
      <c r="P189" s="22"/>
    </row>
    <row r="190" spans="1:16" ht="15.75" x14ac:dyDescent="0.25">
      <c r="A190" s="22">
        <v>189</v>
      </c>
      <c r="B190" s="22"/>
      <c r="C190" s="22"/>
      <c r="D190" s="22"/>
      <c r="E190" s="22"/>
      <c r="F190" s="22"/>
      <c r="G190" s="22"/>
      <c r="H190" s="22"/>
      <c r="I190" s="23"/>
      <c r="J190" s="22"/>
      <c r="K190" s="22"/>
      <c r="L190" s="22"/>
      <c r="M190" s="23"/>
      <c r="N190" s="22"/>
      <c r="O190" s="24"/>
      <c r="P190" s="22"/>
    </row>
    <row r="191" spans="1:16" ht="15.75" x14ac:dyDescent="0.25">
      <c r="A191" s="22">
        <v>190</v>
      </c>
      <c r="B191" s="22"/>
      <c r="C191" s="22"/>
      <c r="D191" s="22"/>
      <c r="E191" s="22"/>
      <c r="F191" s="22"/>
      <c r="G191" s="22"/>
      <c r="H191" s="22"/>
      <c r="I191" s="23"/>
      <c r="J191" s="22"/>
      <c r="K191" s="22"/>
      <c r="L191" s="22"/>
      <c r="M191" s="23"/>
      <c r="N191" s="22"/>
      <c r="O191" s="24"/>
      <c r="P191" s="22"/>
    </row>
    <row r="192" spans="1:16" ht="15.75" x14ac:dyDescent="0.25">
      <c r="A192" s="22">
        <v>191</v>
      </c>
      <c r="B192" s="22"/>
      <c r="C192" s="22"/>
      <c r="D192" s="22"/>
      <c r="E192" s="22"/>
      <c r="F192" s="22"/>
      <c r="G192" s="22"/>
      <c r="H192" s="22"/>
      <c r="I192" s="23"/>
      <c r="J192" s="22"/>
      <c r="K192" s="22"/>
      <c r="L192" s="22"/>
      <c r="M192" s="23"/>
      <c r="N192" s="22"/>
      <c r="O192" s="24"/>
      <c r="P192" s="22"/>
    </row>
    <row r="193" spans="1:16" ht="15.75" x14ac:dyDescent="0.25">
      <c r="A193" s="22">
        <v>192</v>
      </c>
      <c r="B193" s="22"/>
      <c r="C193" s="22"/>
      <c r="D193" s="22"/>
      <c r="E193" s="22"/>
      <c r="F193" s="22"/>
      <c r="G193" s="22"/>
      <c r="H193" s="22"/>
      <c r="I193" s="23"/>
      <c r="J193" s="22"/>
      <c r="K193" s="22"/>
      <c r="L193" s="22"/>
      <c r="M193" s="23"/>
      <c r="N193" s="22"/>
      <c r="O193" s="24"/>
      <c r="P193" s="22"/>
    </row>
    <row r="194" spans="1:16" ht="15.75" x14ac:dyDescent="0.25">
      <c r="A194" s="22">
        <v>193</v>
      </c>
      <c r="B194" s="22"/>
      <c r="C194" s="22"/>
      <c r="D194" s="22"/>
      <c r="E194" s="22"/>
      <c r="F194" s="22"/>
      <c r="G194" s="22"/>
      <c r="H194" s="22"/>
      <c r="I194" s="23"/>
      <c r="J194" s="22"/>
      <c r="K194" s="22"/>
      <c r="L194" s="22"/>
      <c r="M194" s="23"/>
      <c r="N194" s="22"/>
      <c r="O194" s="24"/>
      <c r="P194" s="22"/>
    </row>
    <row r="195" spans="1:16" ht="15.75" x14ac:dyDescent="0.25">
      <c r="A195" s="22">
        <v>194</v>
      </c>
      <c r="B195" s="22"/>
      <c r="C195" s="22"/>
      <c r="D195" s="22"/>
      <c r="E195" s="22"/>
      <c r="F195" s="22"/>
      <c r="G195" s="22"/>
      <c r="H195" s="22"/>
      <c r="I195" s="23"/>
      <c r="J195" s="22"/>
      <c r="K195" s="22"/>
      <c r="L195" s="22"/>
      <c r="M195" s="23"/>
      <c r="N195" s="22"/>
      <c r="O195" s="24"/>
      <c r="P195" s="22"/>
    </row>
    <row r="196" spans="1:16" ht="15.75" x14ac:dyDescent="0.25">
      <c r="A196" s="22">
        <v>195</v>
      </c>
      <c r="B196" s="22"/>
      <c r="C196" s="22"/>
      <c r="D196" s="22"/>
      <c r="E196" s="22"/>
      <c r="F196" s="22"/>
      <c r="G196" s="22"/>
      <c r="H196" s="22"/>
      <c r="I196" s="23"/>
      <c r="J196" s="22"/>
      <c r="K196" s="22"/>
      <c r="L196" s="22"/>
      <c r="M196" s="23"/>
      <c r="N196" s="22"/>
      <c r="O196" s="24"/>
      <c r="P196" s="22"/>
    </row>
    <row r="197" spans="1:16" ht="15.75" x14ac:dyDescent="0.25">
      <c r="A197" s="22">
        <v>196</v>
      </c>
      <c r="B197" s="22"/>
      <c r="C197" s="22"/>
      <c r="D197" s="22"/>
      <c r="E197" s="22"/>
      <c r="F197" s="22"/>
      <c r="G197" s="22"/>
      <c r="H197" s="22"/>
      <c r="I197" s="23"/>
      <c r="J197" s="22"/>
      <c r="K197" s="22"/>
      <c r="L197" s="22"/>
      <c r="M197" s="23"/>
      <c r="N197" s="22"/>
      <c r="O197" s="24"/>
      <c r="P197" s="22"/>
    </row>
    <row r="198" spans="1:16" ht="15.75" x14ac:dyDescent="0.25">
      <c r="A198" s="22">
        <v>197</v>
      </c>
      <c r="B198" s="22"/>
      <c r="C198" s="22"/>
      <c r="D198" s="22"/>
      <c r="E198" s="22"/>
      <c r="F198" s="22"/>
      <c r="G198" s="22"/>
      <c r="H198" s="22"/>
      <c r="I198" s="23"/>
      <c r="J198" s="22"/>
      <c r="K198" s="22"/>
      <c r="L198" s="22"/>
      <c r="M198" s="23"/>
      <c r="N198" s="22"/>
      <c r="O198" s="24"/>
      <c r="P198" s="22"/>
    </row>
    <row r="199" spans="1:16" ht="15.75" x14ac:dyDescent="0.25">
      <c r="A199" s="22">
        <v>198</v>
      </c>
      <c r="B199" s="22"/>
      <c r="C199" s="22"/>
      <c r="D199" s="22"/>
      <c r="E199" s="22"/>
      <c r="F199" s="22"/>
      <c r="G199" s="22"/>
      <c r="H199" s="22"/>
      <c r="I199" s="23"/>
      <c r="J199" s="22"/>
      <c r="K199" s="22"/>
      <c r="L199" s="22"/>
      <c r="M199" s="23"/>
      <c r="N199" s="22"/>
      <c r="O199" s="24"/>
      <c r="P199" s="22"/>
    </row>
    <row r="200" spans="1:16" ht="15.75" x14ac:dyDescent="0.25">
      <c r="A200" s="22">
        <v>199</v>
      </c>
      <c r="B200" s="22"/>
      <c r="C200" s="22"/>
      <c r="D200" s="22"/>
      <c r="E200" s="22"/>
      <c r="F200" s="22"/>
      <c r="G200" s="22"/>
      <c r="H200" s="22"/>
      <c r="I200" s="23"/>
      <c r="J200" s="22"/>
      <c r="K200" s="22"/>
      <c r="L200" s="22"/>
      <c r="M200" s="23"/>
      <c r="N200" s="22"/>
      <c r="O200" s="24"/>
      <c r="P200" s="22"/>
    </row>
    <row r="201" spans="1:16" ht="15.75" x14ac:dyDescent="0.25">
      <c r="A201" s="22">
        <v>200</v>
      </c>
      <c r="B201" s="22"/>
      <c r="C201" s="22"/>
      <c r="D201" s="22"/>
      <c r="E201" s="22"/>
      <c r="F201" s="22"/>
      <c r="G201" s="22"/>
      <c r="H201" s="22"/>
      <c r="I201" s="23"/>
      <c r="J201" s="22"/>
      <c r="K201" s="22"/>
      <c r="L201" s="22"/>
      <c r="M201" s="23"/>
      <c r="N201" s="22"/>
      <c r="O201" s="24"/>
      <c r="P201" s="22"/>
    </row>
    <row r="202" spans="1:16" ht="15.75" x14ac:dyDescent="0.25">
      <c r="A202" s="22">
        <v>201</v>
      </c>
      <c r="B202" s="22"/>
      <c r="C202" s="22"/>
      <c r="D202" s="22"/>
      <c r="E202" s="22"/>
      <c r="F202" s="22"/>
      <c r="G202" s="22"/>
      <c r="H202" s="22"/>
      <c r="I202" s="23"/>
      <c r="J202" s="22"/>
      <c r="K202" s="22"/>
      <c r="L202" s="22"/>
      <c r="M202" s="23"/>
      <c r="N202" s="22"/>
      <c r="O202" s="24"/>
      <c r="P202" s="22"/>
    </row>
    <row r="203" spans="1:16" ht="15.75" x14ac:dyDescent="0.25">
      <c r="A203" s="22">
        <v>202</v>
      </c>
      <c r="B203" s="22"/>
      <c r="C203" s="22"/>
      <c r="D203" s="22"/>
      <c r="E203" s="22"/>
      <c r="F203" s="22"/>
      <c r="G203" s="22"/>
      <c r="H203" s="22"/>
      <c r="I203" s="23"/>
      <c r="J203" s="22"/>
      <c r="K203" s="22"/>
      <c r="L203" s="22"/>
      <c r="M203" s="23"/>
      <c r="N203" s="22"/>
      <c r="O203" s="24"/>
      <c r="P203" s="22"/>
    </row>
    <row r="204" spans="1:16" ht="15.75" x14ac:dyDescent="0.25">
      <c r="A204" s="22">
        <v>203</v>
      </c>
      <c r="B204" s="22"/>
      <c r="C204" s="22"/>
      <c r="D204" s="22"/>
      <c r="E204" s="22"/>
      <c r="F204" s="22"/>
      <c r="G204" s="22"/>
      <c r="H204" s="22"/>
      <c r="I204" s="23"/>
      <c r="J204" s="22"/>
      <c r="K204" s="22"/>
      <c r="L204" s="22"/>
      <c r="M204" s="23"/>
      <c r="N204" s="22"/>
      <c r="O204" s="24"/>
      <c r="P204" s="22"/>
    </row>
    <row r="205" spans="1:16" ht="15.75" x14ac:dyDescent="0.25">
      <c r="A205" s="22">
        <v>204</v>
      </c>
      <c r="B205" s="22"/>
      <c r="C205" s="22"/>
      <c r="D205" s="22"/>
      <c r="E205" s="22"/>
      <c r="F205" s="22"/>
      <c r="G205" s="22"/>
      <c r="H205" s="22"/>
      <c r="I205" s="23"/>
      <c r="J205" s="22"/>
      <c r="K205" s="22"/>
      <c r="L205" s="22"/>
      <c r="M205" s="23"/>
      <c r="N205" s="22"/>
      <c r="O205" s="24"/>
      <c r="P205" s="22"/>
    </row>
    <row r="206" spans="1:16" ht="15.75" x14ac:dyDescent="0.25">
      <c r="A206" s="22">
        <v>205</v>
      </c>
      <c r="B206" s="22"/>
      <c r="C206" s="22"/>
      <c r="D206" s="22"/>
      <c r="E206" s="22"/>
      <c r="F206" s="22"/>
      <c r="G206" s="22"/>
      <c r="H206" s="22"/>
      <c r="I206" s="23"/>
      <c r="J206" s="22"/>
      <c r="K206" s="22"/>
      <c r="L206" s="22"/>
      <c r="M206" s="23"/>
      <c r="N206" s="22"/>
      <c r="O206" s="24"/>
      <c r="P206" s="22"/>
    </row>
    <row r="207" spans="1:16" ht="15.75" x14ac:dyDescent="0.25">
      <c r="C207" s="1"/>
      <c r="D207" s="1"/>
      <c r="E207" s="1"/>
      <c r="F207" s="1"/>
      <c r="G207" s="1"/>
      <c r="H207" s="1"/>
      <c r="I207" s="23"/>
      <c r="J207" s="22"/>
      <c r="M207" t="s">
        <v>44</v>
      </c>
    </row>
    <row r="208" spans="1:16" ht="15.75" x14ac:dyDescent="0.25">
      <c r="C208" s="1"/>
      <c r="D208" s="1"/>
      <c r="E208" s="1"/>
      <c r="F208" s="1"/>
      <c r="G208" s="1"/>
      <c r="H208" s="1"/>
      <c r="I208" s="23"/>
    </row>
    <row r="209" spans="1:16" ht="15.75" x14ac:dyDescent="0.25">
      <c r="C209" s="1"/>
      <c r="D209" s="1"/>
      <c r="E209" s="1"/>
      <c r="F209" s="1"/>
      <c r="G209" s="1"/>
      <c r="H209" s="1"/>
      <c r="I209" s="23"/>
    </row>
    <row r="210" spans="1:16" ht="15.75" x14ac:dyDescent="0.25">
      <c r="C210" s="1"/>
      <c r="D210" s="1"/>
      <c r="E210" s="1"/>
      <c r="F210" s="1"/>
      <c r="G210" s="1"/>
      <c r="H210" s="1"/>
      <c r="I210" s="23"/>
    </row>
    <row r="211" spans="1:16" ht="15.75" x14ac:dyDescent="0.25">
      <c r="C211" s="1"/>
      <c r="D211" s="1"/>
      <c r="E211" s="1"/>
      <c r="F211" s="1"/>
      <c r="G211" s="1"/>
      <c r="H211" s="1"/>
      <c r="I211" s="23"/>
    </row>
    <row r="212" spans="1:16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spans="1:16" x14ac:dyDescent="0.25">
      <c r="A213" s="5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8" spans="1:16" x14ac:dyDescent="0.25">
      <c r="K218" s="18"/>
    </row>
    <row r="219" spans="1:16" x14ac:dyDescent="0.25">
      <c r="K219" s="18"/>
    </row>
  </sheetData>
  <conditionalFormatting sqref="K207:P218">
    <cfRule type="expression" dxfId="1" priority="9">
      <formula>ROW(L93)=HighlightRow</formula>
    </cfRule>
  </conditionalFormatting>
  <conditionalFormatting sqref="Q105:XFD116">
    <cfRule type="expression" dxfId="0" priority="7">
      <formula>ROW(R93)=HighlightRow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62" zoomScaleNormal="100" workbookViewId="0">
      <selection activeCell="R975" sqref="R9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9" customWidth="1"/>
    <col min="5" max="5" width="41.42578125" style="39" customWidth="1"/>
    <col min="6" max="6" width="28.42578125" style="39" bestFit="1" customWidth="1"/>
    <col min="7" max="7" width="21.42578125" style="39" customWidth="1"/>
    <col min="8" max="8" width="21.7109375" style="39" customWidth="1"/>
    <col min="9" max="9" width="31" style="39" customWidth="1"/>
    <col min="10" max="10" width="28.5703125" style="39" customWidth="1"/>
    <col min="11" max="11" width="25.42578125" style="39" customWidth="1"/>
    <col min="12" max="12" width="12.7109375" style="39" customWidth="1"/>
    <col min="13" max="13" width="21.140625" style="39" customWidth="1"/>
    <col min="14" max="14" width="33.7109375" style="39" customWidth="1"/>
    <col min="15" max="15" width="54" style="39" customWidth="1"/>
    <col min="16" max="16" width="19.7109375" style="39" customWidth="1"/>
    <col min="17" max="17" width="21.28515625" style="40" customWidth="1"/>
    <col min="18" max="18" width="54" style="3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1" t="s">
        <v>322</v>
      </c>
      <c r="D1" s="41" t="s">
        <v>323</v>
      </c>
      <c r="E1" s="41" t="s">
        <v>324</v>
      </c>
      <c r="F1" s="41" t="s">
        <v>222</v>
      </c>
      <c r="G1" s="41" t="s">
        <v>325</v>
      </c>
      <c r="H1" s="41" t="s">
        <v>326</v>
      </c>
      <c r="I1" s="41" t="s">
        <v>327</v>
      </c>
      <c r="J1" s="41" t="s">
        <v>328</v>
      </c>
      <c r="K1" s="41" t="s">
        <v>329</v>
      </c>
      <c r="L1" s="41" t="s">
        <v>330</v>
      </c>
      <c r="M1" s="41" t="s">
        <v>331</v>
      </c>
      <c r="N1" s="41" t="s">
        <v>332</v>
      </c>
      <c r="O1" s="41" t="s">
        <v>333</v>
      </c>
      <c r="P1" s="41" t="s">
        <v>334</v>
      </c>
      <c r="Q1" s="42" t="s">
        <v>335</v>
      </c>
      <c r="R1" s="41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7" t="s">
        <v>341</v>
      </c>
      <c r="E1060" s="37"/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6454</v>
      </c>
      <c r="O1174" s="37" t="s">
        <v>349</v>
      </c>
      <c r="P1174" s="37"/>
      <c r="Q1174" s="38">
        <v>252875344766</v>
      </c>
      <c r="R1174" s="37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6454</v>
      </c>
      <c r="O1184" s="37" t="s">
        <v>349</v>
      </c>
      <c r="P1184" s="37"/>
      <c r="Q1184" s="38">
        <v>252875344766</v>
      </c>
      <c r="R1184" s="37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6454</v>
      </c>
      <c r="O1185" s="37" t="s">
        <v>349</v>
      </c>
      <c r="P1185" s="37"/>
      <c r="Q1185" s="38">
        <v>252875235098</v>
      </c>
      <c r="R1185" s="37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6454</v>
      </c>
      <c r="O1206" s="37" t="s">
        <v>349</v>
      </c>
      <c r="P1206" s="37"/>
      <c r="Q1206" s="38">
        <v>252885641288</v>
      </c>
      <c r="R1206" s="37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6454</v>
      </c>
      <c r="O1232" s="37" t="s">
        <v>349</v>
      </c>
      <c r="P1232" s="37"/>
      <c r="Q1232" s="38">
        <v>252895862996</v>
      </c>
      <c r="R1232" s="37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6444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6454</v>
      </c>
      <c r="O1357" s="37" t="s">
        <v>349</v>
      </c>
      <c r="P1357" s="37"/>
      <c r="Q1357" s="38">
        <v>252977129246</v>
      </c>
      <c r="R1357" s="37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6098</v>
      </c>
      <c r="I1383" s="37" t="s">
        <v>6099</v>
      </c>
      <c r="J1383" s="37" t="s">
        <v>6100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6101</v>
      </c>
      <c r="P1383" s="37"/>
      <c r="Q1383" s="38"/>
      <c r="R1383" s="37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6103</v>
      </c>
      <c r="I1384" s="37" t="s">
        <v>6104</v>
      </c>
      <c r="J1384" s="37" t="s">
        <v>6105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6107</v>
      </c>
      <c r="I1385" s="37" t="s">
        <v>6108</v>
      </c>
      <c r="J1385" s="37" t="s">
        <v>6109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6111</v>
      </c>
      <c r="I1386" s="37" t="s">
        <v>6112</v>
      </c>
      <c r="J1386" s="37" t="s">
        <v>6113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6115</v>
      </c>
      <c r="I1387" s="37" t="s">
        <v>6116</v>
      </c>
      <c r="J1387" s="37" t="s">
        <v>6117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6119</v>
      </c>
      <c r="I1388" s="37" t="s">
        <v>6120</v>
      </c>
      <c r="J1388" s="37" t="s">
        <v>6121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6123</v>
      </c>
      <c r="I1389" s="37" t="s">
        <v>6124</v>
      </c>
      <c r="J1389" s="37" t="s">
        <v>6125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6127</v>
      </c>
      <c r="I1390" s="37" t="s">
        <v>6128</v>
      </c>
      <c r="J1390" s="37" t="s">
        <v>6129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6131</v>
      </c>
      <c r="I1391" s="37" t="s">
        <v>6132</v>
      </c>
      <c r="J1391" s="37" t="s">
        <v>6133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6135</v>
      </c>
      <c r="I1392" s="37" t="s">
        <v>6136</v>
      </c>
      <c r="J1392" s="37" t="s">
        <v>6137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6139</v>
      </c>
      <c r="I1393" s="37" t="s">
        <v>6140</v>
      </c>
      <c r="J1393" s="37" t="s">
        <v>6141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6143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6145</v>
      </c>
      <c r="I1395" s="37" t="s">
        <v>6146</v>
      </c>
      <c r="J1395" s="37" t="s">
        <v>6147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6148</v>
      </c>
      <c r="I1396" s="37" t="s">
        <v>6149</v>
      </c>
      <c r="J1396" s="37" t="s">
        <v>6150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6151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6153</v>
      </c>
      <c r="I1398" s="37" t="s">
        <v>6154</v>
      </c>
      <c r="J1398" s="37" t="s">
        <v>6155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6157</v>
      </c>
      <c r="I1399" s="37" t="s">
        <v>6158</v>
      </c>
      <c r="J1399" s="37" t="s">
        <v>6159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6161</v>
      </c>
      <c r="I1400" s="37" t="s">
        <v>6162</v>
      </c>
      <c r="J1400" s="37" t="s">
        <v>6163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6165</v>
      </c>
      <c r="I1401" s="37" t="s">
        <v>6166</v>
      </c>
      <c r="J1401" s="37" t="s">
        <v>6167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6169</v>
      </c>
      <c r="I1402" s="37" t="s">
        <v>6170</v>
      </c>
      <c r="J1402" s="37" t="s">
        <v>6171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6173</v>
      </c>
      <c r="I1403" s="37" t="s">
        <v>6174</v>
      </c>
      <c r="J1403" s="37" t="s">
        <v>6175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6177</v>
      </c>
      <c r="I1404" s="37" t="s">
        <v>6178</v>
      </c>
      <c r="J1404" s="37" t="s">
        <v>6179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6182</v>
      </c>
      <c r="I1405" s="37" t="s">
        <v>6183</v>
      </c>
      <c r="J1405" s="37" t="s">
        <v>6184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6186</v>
      </c>
      <c r="I1406" s="37" t="s">
        <v>6187</v>
      </c>
      <c r="J1406" s="37" t="s">
        <v>6188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6190</v>
      </c>
      <c r="I1407" s="37" t="s">
        <v>6191</v>
      </c>
      <c r="J1407" s="37" t="s">
        <v>6192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6194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6196</v>
      </c>
      <c r="I1409" s="37" t="s">
        <v>6197</v>
      </c>
      <c r="J1409" s="37" t="s">
        <v>6198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6200</v>
      </c>
      <c r="I1410" s="37" t="s">
        <v>6201</v>
      </c>
      <c r="J1410" s="37" t="s">
        <v>6202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6203</v>
      </c>
      <c r="I1411" s="37" t="s">
        <v>6204</v>
      </c>
      <c r="J1411" s="37" t="s">
        <v>6205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6206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6207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6209</v>
      </c>
      <c r="I1414" s="37" t="s">
        <v>6210</v>
      </c>
      <c r="J1414" s="37" t="s">
        <v>6211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6213</v>
      </c>
      <c r="I1415" s="37" t="s">
        <v>6214</v>
      </c>
      <c r="J1415" s="37" t="s">
        <v>6215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6217</v>
      </c>
      <c r="I1416" s="37" t="s">
        <v>6218</v>
      </c>
      <c r="J1416" s="37" t="s">
        <v>6219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6220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6223</v>
      </c>
      <c r="I1418" s="37" t="s">
        <v>6224</v>
      </c>
      <c r="J1418" s="37" t="s">
        <v>6225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6227</v>
      </c>
      <c r="I1419" s="37" t="s">
        <v>6228</v>
      </c>
      <c r="J1419" s="37" t="s">
        <v>6229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6231</v>
      </c>
      <c r="I1420" s="37" t="s">
        <v>6232</v>
      </c>
      <c r="J1420" s="37" t="s">
        <v>6233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6235</v>
      </c>
      <c r="I1421" s="37" t="s">
        <v>6236</v>
      </c>
      <c r="J1421" s="37" t="s">
        <v>6237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6239</v>
      </c>
      <c r="I1422" s="37" t="s">
        <v>6240</v>
      </c>
      <c r="J1422" s="37" t="s">
        <v>6241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6243</v>
      </c>
      <c r="I1423" s="37" t="s">
        <v>6244</v>
      </c>
      <c r="J1423" s="37" t="s">
        <v>6245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6247</v>
      </c>
      <c r="I1424" s="37" t="s">
        <v>6248</v>
      </c>
      <c r="J1424" s="37" t="s">
        <v>6249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6251</v>
      </c>
      <c r="I1425" s="37" t="s">
        <v>6252</v>
      </c>
      <c r="J1425" s="37" t="s">
        <v>6253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6255</v>
      </c>
      <c r="I1426" s="37" t="s">
        <v>6256</v>
      </c>
      <c r="J1426" s="37" t="s">
        <v>6257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7" t="s">
        <v>398</v>
      </c>
      <c r="E1427" s="37" t="s">
        <v>3237</v>
      </c>
      <c r="F1427" s="37" t="s">
        <v>6259</v>
      </c>
      <c r="G1427" s="37" t="s">
        <v>343</v>
      </c>
      <c r="H1427" s="37" t="s">
        <v>6260</v>
      </c>
      <c r="I1427" s="37" t="s">
        <v>6261</v>
      </c>
      <c r="J1427" s="37" t="s">
        <v>6262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6264</v>
      </c>
      <c r="I1428" s="37" t="s">
        <v>6265</v>
      </c>
      <c r="J1428" s="37" t="s">
        <v>6266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7" t="s">
        <v>398</v>
      </c>
      <c r="E1429" s="37" t="s">
        <v>476</v>
      </c>
      <c r="F1429" s="37" t="s">
        <v>6268</v>
      </c>
      <c r="G1429" s="37" t="s">
        <v>343</v>
      </c>
      <c r="H1429" s="37" t="s">
        <v>6269</v>
      </c>
      <c r="I1429" s="37" t="s">
        <v>6270</v>
      </c>
      <c r="J1429" s="37" t="s">
        <v>6271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6273</v>
      </c>
      <c r="I1430" s="37" t="s">
        <v>6274</v>
      </c>
      <c r="J1430" s="37" t="s">
        <v>6275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7" t="s">
        <v>398</v>
      </c>
      <c r="E1431" s="37" t="s">
        <v>476</v>
      </c>
      <c r="F1431" s="37" t="s">
        <v>6277</v>
      </c>
      <c r="G1431" s="37" t="s">
        <v>343</v>
      </c>
      <c r="H1431" s="37" t="s">
        <v>6278</v>
      </c>
      <c r="I1431" s="37" t="s">
        <v>6279</v>
      </c>
      <c r="J1431" s="37" t="s">
        <v>6280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7" t="s">
        <v>398</v>
      </c>
      <c r="E1432" s="37" t="s">
        <v>528</v>
      </c>
      <c r="F1432" s="37" t="s">
        <v>6277</v>
      </c>
      <c r="G1432" s="37" t="s">
        <v>343</v>
      </c>
      <c r="H1432" s="37" t="s">
        <v>6282</v>
      </c>
      <c r="I1432" s="37" t="s">
        <v>6283</v>
      </c>
      <c r="J1432" s="37" t="s">
        <v>6284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7" t="s">
        <v>398</v>
      </c>
      <c r="E1433" s="37" t="s">
        <v>528</v>
      </c>
      <c r="F1433" s="37" t="s">
        <v>6286</v>
      </c>
      <c r="G1433" s="37" t="s">
        <v>343</v>
      </c>
      <c r="H1433" s="37" t="s">
        <v>6287</v>
      </c>
      <c r="I1433" s="37" t="s">
        <v>6288</v>
      </c>
      <c r="J1433" s="37" t="s">
        <v>6289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7" t="s">
        <v>398</v>
      </c>
      <c r="E1434" s="37" t="s">
        <v>476</v>
      </c>
      <c r="F1434" s="37" t="s">
        <v>6291</v>
      </c>
      <c r="G1434" s="37" t="s">
        <v>343</v>
      </c>
      <c r="H1434" s="37" t="s">
        <v>6292</v>
      </c>
      <c r="I1434" s="37" t="s">
        <v>6293</v>
      </c>
      <c r="J1434" s="37" t="s">
        <v>6294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7" t="s">
        <v>398</v>
      </c>
      <c r="E1435" s="37" t="s">
        <v>528</v>
      </c>
      <c r="F1435" s="37" t="s">
        <v>6296</v>
      </c>
      <c r="G1435" s="37" t="s">
        <v>343</v>
      </c>
      <c r="H1435" s="37" t="s">
        <v>6297</v>
      </c>
      <c r="I1435" s="37" t="s">
        <v>6298</v>
      </c>
      <c r="J1435" s="37" t="s">
        <v>6299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7" t="s">
        <v>398</v>
      </c>
      <c r="E1436" s="37" t="s">
        <v>496</v>
      </c>
      <c r="F1436" s="37" t="s">
        <v>6296</v>
      </c>
      <c r="G1436" s="37" t="s">
        <v>343</v>
      </c>
      <c r="H1436" s="37" t="s">
        <v>6301</v>
      </c>
      <c r="I1436" s="37" t="s">
        <v>6302</v>
      </c>
      <c r="J1436" s="37" t="s">
        <v>6303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6305</v>
      </c>
      <c r="I1437" s="37" t="s">
        <v>6306</v>
      </c>
      <c r="J1437" s="37" t="s">
        <v>6307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6308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6309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7" t="s">
        <v>341</v>
      </c>
      <c r="E1440" s="37" t="s">
        <v>37</v>
      </c>
      <c r="F1440" s="37" t="s">
        <v>6268</v>
      </c>
      <c r="G1440" s="37" t="s">
        <v>343</v>
      </c>
      <c r="H1440" s="37" t="s">
        <v>38</v>
      </c>
      <c r="I1440" s="37" t="s">
        <v>35</v>
      </c>
      <c r="J1440" s="37" t="s">
        <v>6310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7" t="s">
        <v>341</v>
      </c>
      <c r="E1441" s="37" t="s">
        <v>57</v>
      </c>
      <c r="F1441" s="37" t="s">
        <v>6311</v>
      </c>
      <c r="G1441" s="37" t="s">
        <v>343</v>
      </c>
      <c r="H1441" s="37" t="s">
        <v>54</v>
      </c>
      <c r="I1441" s="37" t="s">
        <v>55</v>
      </c>
      <c r="J1441" s="37" t="s">
        <v>6312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7" t="s">
        <v>341</v>
      </c>
      <c r="E1442" s="37" t="s">
        <v>145</v>
      </c>
      <c r="F1442" s="37" t="s">
        <v>6296</v>
      </c>
      <c r="G1442" s="37" t="s">
        <v>343</v>
      </c>
      <c r="H1442" s="37" t="s">
        <v>146</v>
      </c>
      <c r="I1442" s="37" t="s">
        <v>143</v>
      </c>
      <c r="J1442" s="37" t="s">
        <v>6313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7" t="s">
        <v>341</v>
      </c>
      <c r="E1443" s="37" t="s">
        <v>67</v>
      </c>
      <c r="F1443" s="37" t="s">
        <v>6296</v>
      </c>
      <c r="G1443" s="37" t="s">
        <v>343</v>
      </c>
      <c r="H1443" s="37" t="s">
        <v>71</v>
      </c>
      <c r="I1443" s="37" t="s">
        <v>68</v>
      </c>
      <c r="J1443" s="37" t="s">
        <v>6314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6315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6316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7" t="s">
        <v>398</v>
      </c>
      <c r="E1446" s="37" t="s">
        <v>476</v>
      </c>
      <c r="F1446" s="37" t="s">
        <v>6268</v>
      </c>
      <c r="G1446" s="37" t="s">
        <v>343</v>
      </c>
      <c r="H1446" s="37" t="s">
        <v>6318</v>
      </c>
      <c r="I1446" s="37" t="s">
        <v>6319</v>
      </c>
      <c r="J1446" s="37" t="s">
        <v>6320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6322</v>
      </c>
      <c r="I1447" s="37" t="s">
        <v>6323</v>
      </c>
      <c r="J1447" s="37" t="s">
        <v>6324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7" t="s">
        <v>341</v>
      </c>
      <c r="E1448" s="37" t="s">
        <v>6325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6326</v>
      </c>
      <c r="K1448" s="37">
        <v>53273</v>
      </c>
      <c r="L1448" s="37">
        <v>600</v>
      </c>
      <c r="M1448" s="37" t="s">
        <v>432</v>
      </c>
      <c r="N1448" s="37" t="s">
        <v>6454</v>
      </c>
      <c r="O1448" s="37" t="s">
        <v>349</v>
      </c>
      <c r="P1448" s="37"/>
      <c r="Q1448" s="38">
        <v>253058697348</v>
      </c>
      <c r="R1448" s="37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6327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6328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6330</v>
      </c>
      <c r="I1451" s="37" t="s">
        <v>6331</v>
      </c>
      <c r="J1451" s="37" t="s">
        <v>6332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7" t="s">
        <v>398</v>
      </c>
      <c r="E1452" s="37" t="s">
        <v>6334</v>
      </c>
      <c r="F1452" s="37" t="s">
        <v>6335</v>
      </c>
      <c r="G1452" s="37" t="s">
        <v>343</v>
      </c>
      <c r="H1452" s="37" t="s">
        <v>6336</v>
      </c>
      <c r="I1452" s="37" t="s">
        <v>6337</v>
      </c>
      <c r="J1452" s="37" t="s">
        <v>6338</v>
      </c>
      <c r="K1452" s="37">
        <v>9471</v>
      </c>
      <c r="L1452" s="37">
        <v>600</v>
      </c>
      <c r="M1452" s="37" t="s">
        <v>432</v>
      </c>
      <c r="N1452" s="37" t="s">
        <v>6339</v>
      </c>
      <c r="O1452" s="37" t="s">
        <v>349</v>
      </c>
      <c r="P1452" s="37"/>
      <c r="Q1452" s="38">
        <v>253079042557</v>
      </c>
      <c r="R1452" s="37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7" t="s">
        <v>398</v>
      </c>
      <c r="E1453" s="37" t="s">
        <v>6341</v>
      </c>
      <c r="F1453" s="37" t="s">
        <v>391</v>
      </c>
      <c r="G1453" s="37" t="s">
        <v>343</v>
      </c>
      <c r="H1453" s="37" t="s">
        <v>6342</v>
      </c>
      <c r="I1453" s="37" t="s">
        <v>6343</v>
      </c>
      <c r="J1453" s="37" t="s">
        <v>6344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7" t="s">
        <v>398</v>
      </c>
      <c r="E1454" s="37" t="s">
        <v>6345</v>
      </c>
      <c r="F1454" s="37" t="s">
        <v>391</v>
      </c>
      <c r="G1454" s="37" t="s">
        <v>343</v>
      </c>
      <c r="H1454" s="37" t="s">
        <v>6346</v>
      </c>
      <c r="I1454" s="37" t="s">
        <v>6347</v>
      </c>
      <c r="J1454" s="37" t="s">
        <v>6348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7" t="s">
        <v>398</v>
      </c>
      <c r="E1455" s="37" t="s">
        <v>528</v>
      </c>
      <c r="F1455" s="37" t="s">
        <v>6268</v>
      </c>
      <c r="G1455" s="37" t="s">
        <v>343</v>
      </c>
      <c r="H1455" s="37" t="s">
        <v>6350</v>
      </c>
      <c r="I1455" s="37" t="s">
        <v>6351</v>
      </c>
      <c r="J1455" s="37" t="s">
        <v>6352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6354</v>
      </c>
      <c r="I1456" s="37" t="s">
        <v>6355</v>
      </c>
      <c r="J1456" s="37" t="s">
        <v>6356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6358</v>
      </c>
      <c r="I1457" s="37" t="s">
        <v>6359</v>
      </c>
      <c r="J1457" s="37" t="s">
        <v>6360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6362</v>
      </c>
      <c r="I1458" s="37" t="s">
        <v>6363</v>
      </c>
      <c r="J1458" s="37" t="s">
        <v>6364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6366</v>
      </c>
      <c r="I1459" s="37" t="s">
        <v>6367</v>
      </c>
      <c r="J1459" s="37" t="s">
        <v>6368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7" t="s">
        <v>398</v>
      </c>
      <c r="E1460" s="37"/>
      <c r="F1460" s="37" t="s">
        <v>529</v>
      </c>
      <c r="G1460" s="37" t="s">
        <v>343</v>
      </c>
      <c r="H1460" s="37" t="s">
        <v>6370</v>
      </c>
      <c r="I1460" s="37" t="s">
        <v>6371</v>
      </c>
      <c r="J1460" s="37" t="s">
        <v>6372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6374</v>
      </c>
      <c r="I1461" s="37" t="s">
        <v>6375</v>
      </c>
      <c r="J1461" s="37" t="s">
        <v>6376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7" t="s">
        <v>398</v>
      </c>
      <c r="E1462" s="37" t="s">
        <v>6378</v>
      </c>
      <c r="F1462" s="37" t="s">
        <v>391</v>
      </c>
      <c r="G1462" s="37" t="s">
        <v>343</v>
      </c>
      <c r="H1462" s="37" t="s">
        <v>6379</v>
      </c>
      <c r="I1462" s="37" t="s">
        <v>6380</v>
      </c>
      <c r="J1462" s="37" t="s">
        <v>6381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6382</v>
      </c>
      <c r="K1463" s="37">
        <v>56048</v>
      </c>
      <c r="L1463" s="37">
        <v>600</v>
      </c>
      <c r="M1463" s="37" t="s">
        <v>432</v>
      </c>
      <c r="N1463" s="37" t="s">
        <v>6454</v>
      </c>
      <c r="O1463" s="37" t="s">
        <v>349</v>
      </c>
      <c r="P1463" s="37"/>
      <c r="Q1463" s="38">
        <v>253089254107</v>
      </c>
      <c r="R1463" s="37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6383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6384</v>
      </c>
      <c r="K1465" s="37">
        <v>79204</v>
      </c>
      <c r="L1465" s="37">
        <v>600</v>
      </c>
      <c r="M1465" s="37" t="s">
        <v>432</v>
      </c>
      <c r="N1465" s="37" t="s">
        <v>6454</v>
      </c>
      <c r="O1465" s="37" t="s">
        <v>349</v>
      </c>
      <c r="P1465" s="37"/>
      <c r="Q1465" s="38">
        <v>253089274345</v>
      </c>
      <c r="R1465" s="37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6386</v>
      </c>
      <c r="I1466" s="37" t="s">
        <v>6387</v>
      </c>
      <c r="J1466" s="37" t="s">
        <v>6388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7" t="s">
        <v>398</v>
      </c>
      <c r="E1467" s="37" t="s">
        <v>6390</v>
      </c>
      <c r="F1467" s="37" t="s">
        <v>352</v>
      </c>
      <c r="G1467" s="37" t="s">
        <v>343</v>
      </c>
      <c r="H1467" s="37" t="s">
        <v>6390</v>
      </c>
      <c r="I1467" s="37" t="s">
        <v>6391</v>
      </c>
      <c r="J1467" s="37" t="s">
        <v>6392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7" t="s">
        <v>398</v>
      </c>
      <c r="E1468" s="37" t="s">
        <v>6394</v>
      </c>
      <c r="F1468" s="37" t="s">
        <v>358</v>
      </c>
      <c r="G1468" s="37" t="s">
        <v>343</v>
      </c>
      <c r="H1468" s="37" t="s">
        <v>6395</v>
      </c>
      <c r="I1468" s="37" t="s">
        <v>6396</v>
      </c>
      <c r="J1468" s="37" t="s">
        <v>6397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6398</v>
      </c>
      <c r="Q1468" s="38">
        <v>253089349539</v>
      </c>
      <c r="R1468" s="37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6400</v>
      </c>
      <c r="I1469" s="37" t="s">
        <v>6401</v>
      </c>
      <c r="J1469" s="37" t="s">
        <v>6402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6404</v>
      </c>
      <c r="I1470" s="37" t="s">
        <v>6405</v>
      </c>
      <c r="J1470" s="37" t="s">
        <v>6406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6398</v>
      </c>
      <c r="Q1470" s="38">
        <v>253099506315</v>
      </c>
      <c r="R1470" s="37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7" t="s">
        <v>398</v>
      </c>
      <c r="E1471" s="37" t="s">
        <v>570</v>
      </c>
      <c r="F1471" s="37" t="s">
        <v>6311</v>
      </c>
      <c r="G1471" s="37" t="s">
        <v>343</v>
      </c>
      <c r="H1471" s="37"/>
      <c r="I1471" s="37" t="s">
        <v>6408</v>
      </c>
      <c r="J1471" s="37" t="s">
        <v>6409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7" t="s">
        <v>398</v>
      </c>
      <c r="E1472" s="37" t="s">
        <v>5573</v>
      </c>
      <c r="F1472" s="37" t="s">
        <v>6296</v>
      </c>
      <c r="G1472" s="37" t="s">
        <v>343</v>
      </c>
      <c r="H1472" s="37"/>
      <c r="I1472" s="37" t="s">
        <v>6411</v>
      </c>
      <c r="J1472" s="37" t="s">
        <v>6412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7" t="s">
        <v>398</v>
      </c>
      <c r="E1473" s="37" t="s">
        <v>476</v>
      </c>
      <c r="F1473" s="37" t="s">
        <v>6414</v>
      </c>
      <c r="G1473" s="37" t="s">
        <v>343</v>
      </c>
      <c r="H1473" s="37"/>
      <c r="I1473" s="37" t="s">
        <v>6415</v>
      </c>
      <c r="J1473" s="37" t="s">
        <v>6416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6"/>
      <c r="T1473" s="7"/>
      <c r="U1473" s="6"/>
    </row>
    <row r="1474" spans="1:21" x14ac:dyDescent="0.25">
      <c r="A1474" s="5"/>
      <c r="B1474" s="9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6"/>
      <c r="T1474" s="7"/>
      <c r="U1474" s="6"/>
    </row>
    <row r="1475" spans="1:21" x14ac:dyDescent="0.25">
      <c r="A1475" s="5"/>
      <c r="B1475" s="10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8"/>
  <sheetViews>
    <sheetView topLeftCell="A11" workbookViewId="0">
      <selection activeCell="J35" sqref="J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10</v>
      </c>
      <c r="B11" s="19" t="s">
        <v>6424</v>
      </c>
      <c r="C11" s="19" t="s">
        <v>6420</v>
      </c>
      <c r="D11" s="19" t="s">
        <v>6421</v>
      </c>
      <c r="E11" s="19" t="s">
        <v>6422</v>
      </c>
      <c r="F11" s="19" t="s">
        <v>221</v>
      </c>
      <c r="G11" s="19" t="s">
        <v>358</v>
      </c>
      <c r="H11" s="19" t="s">
        <v>6428</v>
      </c>
      <c r="I11" s="21">
        <v>45973</v>
      </c>
      <c r="J11" s="20" t="s">
        <v>6423</v>
      </c>
      <c r="K11" s="20" t="s">
        <v>6456</v>
      </c>
    </row>
    <row r="12" spans="1:11" x14ac:dyDescent="0.25">
      <c r="A12" s="19">
        <v>11</v>
      </c>
      <c r="B12" s="19" t="s">
        <v>3323</v>
      </c>
      <c r="C12" s="19" t="s">
        <v>3322</v>
      </c>
      <c r="D12" s="19" t="s">
        <v>3320</v>
      </c>
      <c r="E12" s="19" t="s">
        <v>119</v>
      </c>
      <c r="F12" s="19"/>
      <c r="G12" s="19" t="s">
        <v>400</v>
      </c>
      <c r="H12" s="19" t="s">
        <v>3321</v>
      </c>
      <c r="I12" s="21">
        <v>45889</v>
      </c>
      <c r="J12" s="20" t="s">
        <v>3299</v>
      </c>
      <c r="K12" s="20" t="s">
        <v>6453</v>
      </c>
    </row>
    <row r="13" spans="1:11" x14ac:dyDescent="0.25">
      <c r="A13" s="19">
        <v>12</v>
      </c>
      <c r="B13" s="19" t="s">
        <v>4019</v>
      </c>
      <c r="C13" s="19" t="s">
        <v>4018</v>
      </c>
      <c r="D13" s="19" t="s">
        <v>4016</v>
      </c>
      <c r="E13" s="19" t="s">
        <v>281</v>
      </c>
      <c r="F13" s="19"/>
      <c r="G13" s="19" t="s">
        <v>391</v>
      </c>
      <c r="H13" s="19" t="s">
        <v>4017</v>
      </c>
      <c r="I13" s="21">
        <v>45925</v>
      </c>
      <c r="J13" s="20" t="s">
        <v>4020</v>
      </c>
      <c r="K13" s="20" t="s">
        <v>6453</v>
      </c>
    </row>
    <row r="14" spans="1:11" x14ac:dyDescent="0.25">
      <c r="A14" s="19">
        <v>13</v>
      </c>
      <c r="B14" s="19" t="s">
        <v>4515</v>
      </c>
      <c r="C14" s="19" t="s">
        <v>4514</v>
      </c>
      <c r="D14" s="19" t="s">
        <v>4512</v>
      </c>
      <c r="E14" s="19" t="s">
        <v>31</v>
      </c>
      <c r="F14" s="19"/>
      <c r="G14" s="19" t="s">
        <v>358</v>
      </c>
      <c r="H14" s="19" t="s">
        <v>4513</v>
      </c>
      <c r="I14" s="21">
        <v>45934</v>
      </c>
      <c r="J14" s="20" t="s">
        <v>416</v>
      </c>
      <c r="K14" s="20" t="s">
        <v>6453</v>
      </c>
    </row>
    <row r="15" spans="1:11" x14ac:dyDescent="0.25">
      <c r="A15" s="19">
        <v>14</v>
      </c>
      <c r="B15" s="19" t="s">
        <v>4847</v>
      </c>
      <c r="C15" s="19" t="s">
        <v>4846</v>
      </c>
      <c r="D15" s="19" t="s">
        <v>4844</v>
      </c>
      <c r="E15" s="19"/>
      <c r="F15" s="19"/>
      <c r="G15" s="19" t="s">
        <v>391</v>
      </c>
      <c r="H15" s="19" t="s">
        <v>4845</v>
      </c>
      <c r="I15" s="21">
        <v>45938</v>
      </c>
      <c r="J15" s="20" t="s">
        <v>2147</v>
      </c>
      <c r="K15" s="20" t="s">
        <v>6453</v>
      </c>
    </row>
    <row r="16" spans="1:11" x14ac:dyDescent="0.25">
      <c r="A16" s="19">
        <v>15</v>
      </c>
      <c r="B16" s="19" t="s">
        <v>5341</v>
      </c>
      <c r="C16" s="19" t="s">
        <v>5340</v>
      </c>
      <c r="D16" s="19" t="s">
        <v>5338</v>
      </c>
      <c r="E16" s="19"/>
      <c r="F16" s="19"/>
      <c r="G16" s="19" t="s">
        <v>358</v>
      </c>
      <c r="H16" s="19" t="s">
        <v>5339</v>
      </c>
      <c r="I16" s="21">
        <v>45944</v>
      </c>
      <c r="J16" s="20" t="s">
        <v>6454</v>
      </c>
      <c r="K16" s="20" t="s">
        <v>6456</v>
      </c>
    </row>
    <row r="17" spans="1:11" x14ac:dyDescent="0.25">
      <c r="A17" s="19">
        <v>16</v>
      </c>
      <c r="B17" s="19"/>
      <c r="C17" s="19" t="s">
        <v>5417</v>
      </c>
      <c r="D17" s="19" t="s">
        <v>5415</v>
      </c>
      <c r="E17" s="19" t="s">
        <v>12</v>
      </c>
      <c r="F17" s="19"/>
      <c r="G17" s="19" t="s">
        <v>358</v>
      </c>
      <c r="H17" s="19" t="s">
        <v>5416</v>
      </c>
      <c r="I17" s="21">
        <v>45945</v>
      </c>
      <c r="J17" s="20" t="s">
        <v>6454</v>
      </c>
      <c r="K17" s="20" t="s">
        <v>6456</v>
      </c>
    </row>
    <row r="18" spans="1:11" hidden="1" x14ac:dyDescent="0.25">
      <c r="A18" s="19">
        <v>17</v>
      </c>
      <c r="B18" s="19" t="s">
        <v>5520</v>
      </c>
      <c r="C18" s="19" t="s">
        <v>5519</v>
      </c>
      <c r="D18" s="19" t="s">
        <v>5517</v>
      </c>
      <c r="E18" s="19" t="s">
        <v>3130</v>
      </c>
      <c r="F18" s="19"/>
      <c r="G18" s="19" t="s">
        <v>391</v>
      </c>
      <c r="H18" s="19" t="s">
        <v>5518</v>
      </c>
      <c r="I18" s="21">
        <v>45946</v>
      </c>
      <c r="J18" s="20" t="s">
        <v>32</v>
      </c>
      <c r="K18" s="20"/>
    </row>
    <row r="19" spans="1:11" x14ac:dyDescent="0.25">
      <c r="A19" s="19">
        <v>18</v>
      </c>
      <c r="B19" s="19" t="s">
        <v>5557</v>
      </c>
      <c r="C19" s="19" t="s">
        <v>5556</v>
      </c>
      <c r="D19" s="19" t="s">
        <v>5554</v>
      </c>
      <c r="E19" s="19" t="s">
        <v>12</v>
      </c>
      <c r="F19" s="19"/>
      <c r="G19" s="19" t="s">
        <v>352</v>
      </c>
      <c r="H19" s="19" t="s">
        <v>5555</v>
      </c>
      <c r="I19" s="21">
        <v>45947</v>
      </c>
      <c r="J19" s="20" t="s">
        <v>438</v>
      </c>
      <c r="K19" s="20" t="s">
        <v>6453</v>
      </c>
    </row>
    <row r="20" spans="1:11" hidden="1" x14ac:dyDescent="0.25">
      <c r="A20" s="19">
        <v>19</v>
      </c>
      <c r="B20" s="19" t="s">
        <v>6326</v>
      </c>
      <c r="C20" s="19" t="s">
        <v>29</v>
      </c>
      <c r="D20" s="19" t="s">
        <v>6325</v>
      </c>
      <c r="E20" s="19" t="s">
        <v>6325</v>
      </c>
      <c r="F20" s="19"/>
      <c r="G20" s="19" t="s">
        <v>358</v>
      </c>
      <c r="H20" s="19" t="s">
        <v>65</v>
      </c>
      <c r="I20" s="21">
        <v>45962</v>
      </c>
      <c r="J20" s="20" t="s">
        <v>32</v>
      </c>
      <c r="K20" s="20" t="s">
        <v>6456</v>
      </c>
    </row>
    <row r="21" spans="1:11" hidden="1" x14ac:dyDescent="0.25">
      <c r="A21" s="19">
        <v>20</v>
      </c>
      <c r="B21" s="19" t="s">
        <v>6384</v>
      </c>
      <c r="C21" s="19" t="s">
        <v>98</v>
      </c>
      <c r="D21" s="19" t="s">
        <v>99</v>
      </c>
      <c r="E21" s="19" t="s">
        <v>102</v>
      </c>
      <c r="F21" s="19"/>
      <c r="G21" s="19" t="s">
        <v>391</v>
      </c>
      <c r="H21" s="19" t="s">
        <v>105</v>
      </c>
      <c r="I21" s="21">
        <v>45965</v>
      </c>
      <c r="J21" s="20" t="s">
        <v>6454</v>
      </c>
      <c r="K21" s="20" t="s">
        <v>6456</v>
      </c>
    </row>
    <row r="31" spans="1:11" ht="15.75" x14ac:dyDescent="0.25">
      <c r="B31" s="35" t="s">
        <v>1</v>
      </c>
      <c r="C31" s="36" t="s">
        <v>15</v>
      </c>
      <c r="D31" s="35" t="s">
        <v>159</v>
      </c>
      <c r="E31" s="36" t="s">
        <v>19</v>
      </c>
    </row>
    <row r="32" spans="1:11" ht="15.75" x14ac:dyDescent="0.25">
      <c r="B32" s="30" t="s">
        <v>65</v>
      </c>
      <c r="C32" s="31">
        <v>45941</v>
      </c>
      <c r="D32" s="30" t="s">
        <v>126</v>
      </c>
      <c r="E32" s="31">
        <v>45976</v>
      </c>
    </row>
    <row r="33" spans="2:5" ht="15.75" x14ac:dyDescent="0.25">
      <c r="B33" s="30" t="s">
        <v>105</v>
      </c>
      <c r="C33" s="32">
        <v>45965</v>
      </c>
      <c r="D33" s="30" t="s">
        <v>126</v>
      </c>
      <c r="E33" s="32">
        <v>45976</v>
      </c>
    </row>
    <row r="34" spans="2:5" ht="15.75" x14ac:dyDescent="0.25">
      <c r="B34" s="30" t="s">
        <v>316</v>
      </c>
      <c r="C34" s="31">
        <v>45972</v>
      </c>
      <c r="D34" s="30" t="s">
        <v>126</v>
      </c>
      <c r="E34" s="31">
        <v>45976</v>
      </c>
    </row>
    <row r="35" spans="2:5" ht="15.75" x14ac:dyDescent="0.25">
      <c r="B35" s="30" t="s">
        <v>5335</v>
      </c>
      <c r="C35" s="33">
        <v>45944</v>
      </c>
      <c r="D35" s="30" t="s">
        <v>126</v>
      </c>
      <c r="E35" s="33">
        <v>45974</v>
      </c>
    </row>
    <row r="36" spans="2:5" ht="15.75" x14ac:dyDescent="0.25">
      <c r="B36" s="30" t="s">
        <v>5416</v>
      </c>
      <c r="C36" s="33">
        <v>45945</v>
      </c>
      <c r="D36" s="30" t="s">
        <v>126</v>
      </c>
      <c r="E36" s="33">
        <v>45976</v>
      </c>
    </row>
    <row r="37" spans="2:5" ht="15.75" x14ac:dyDescent="0.25">
      <c r="B37" s="30" t="s">
        <v>5518</v>
      </c>
      <c r="C37" s="34">
        <v>45946</v>
      </c>
      <c r="D37" s="30" t="s">
        <v>126</v>
      </c>
      <c r="E37" s="34">
        <v>45976</v>
      </c>
    </row>
    <row r="38" spans="2:5" ht="15.75" x14ac:dyDescent="0.25">
      <c r="B38" s="30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2025-11-20T11:51:09Z</dcterms:modified>
</cp:coreProperties>
</file>