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B815226-55F0-412D-9CE0-FAE140ADA8A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<sst xmlns="http://schemas.openxmlformats.org/spreadsheetml/2006/main" count="7635" uniqueCount="1991">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</sst>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33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39" dataDxfId="32">
  <autoFilter ref="A1:O639" xr:uid="{69F6F882-CDDC-4EC4-8171-B97F848CD4DF}"/>
  <tableColumns count="15">
    <tableColumn id="1" xr3:uid="{9CF4C76A-05D0-4E6D-A0D8-0663E989C2E2}" name="PARENT GROUP" totalsRowLabel="Total" dataDxfId="2" totalsRowDxfId="31"/>
    <tableColumn id="2" xr3:uid="{D7189BE0-F1A5-45A1-BF68-955CD0A7FB7F}" name="DEALER MAP CODE" dataDxfId="0"/>
    <tableColumn id="3" xr3:uid="{E9F89ECC-6A75-4413-8CEC-2CF7D3970F9B}" name="LOC CD" dataDxfId="1" totalsRowDxfId="30"/>
    <tableColumn id="4" xr3:uid="{F2CBECE1-B668-4D7A-9DF1-1AF43CC19C33}" name="VIN" dataDxfId="29" totalsRowDxfId="28"/>
    <tableColumn id="5" xr3:uid="{8309068C-D1A3-41A3-B61D-031F8A4A5306}" name="ENGINE NUM" dataDxfId="27" totalsRowDxfId="26"/>
    <tableColumn id="6" xr3:uid="{0C65D2FB-F686-4E5C-9202-5018FF73BF32}" name="ORDER TYPE" dataDxfId="25" totalsRowDxfId="24"/>
    <tableColumn id="7" xr3:uid="{C58385E4-FAD5-48F8-ADA6-17A38AAA0053}" name="VEHICLE CATEGORY" dataDxfId="23" totalsRowDxfId="22"/>
    <tableColumn id="8" xr3:uid="{FD624D60-E237-4E07-8A3D-A0DF15B9BF9C}" name="MODEL" dataDxfId="21" totalsRowDxfId="20"/>
    <tableColumn id="9" xr3:uid="{B6FAD2FA-A246-4195-924D-1102FDCB1393}" name="VARIANT" dataDxfId="19" totalsRowDxfId="18"/>
    <tableColumn id="10" xr3:uid="{6938A859-96A0-4AE1-9A4E-F4674F3A61B7}" name="COLOR" dataDxfId="17" totalsRowDxfId="16"/>
    <tableColumn id="11" xr3:uid="{AB6713D4-28A1-4475-AB39-29972293BE3C}" name="FUEL" dataDxfId="15" totalsRowDxfId="14"/>
    <tableColumn id="12" xr3:uid="{B411678A-BBAC-4159-9F25-77BB1EFEC375}" name="MFG DATE" dataDxfId="13" totalsRowDxfId="12"/>
    <tableColumn id="13" xr3:uid="{24A3F3EB-BAAC-42C1-88DC-60A80F5C4A6C}" name="REG NUM" dataDxfId="11" totalsRowDxfId="10"/>
    <tableColumn id="14" xr3:uid="{FDA381C7-81E5-4A1D-8975-52C0E469CF2A}" name="DATE OF REG (DD-MON-YYYY)" dataDxfId="9" totalsRowDxfId="8"/>
    <tableColumn id="15" xr3:uid="{03CC8BE8-8064-482D-9D34-11C2F16733CC}" name="VEHICLE CLASS (P/C)" totalsRowFunction="count" dataDxfId="7" totalsRowDxfId="6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43"/>
  <sheetViews>
    <sheetView tabSelected="1" topLeftCell="A621" zoomScaleNormal="100" workbookViewId="0">
      <selection activeCell="M638" sqref="M638"/>
    </sheetView>
  </sheetViews>
  <sheetFormatPr defaultRowHeight="15" x14ac:dyDescent="0.25"/>
  <cols>
    <col min="1" max="1" width="17.140625" customWidth="1"/>
    <col min="2" max="2" width="20.140625" style="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1" t="s">
        <v>15</v>
      </c>
      <c r="B2" s="6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6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6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6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6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6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6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6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6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6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6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6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6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6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6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6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6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6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6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6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6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6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6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6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6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6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6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6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6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6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6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6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6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6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6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6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6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6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6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6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6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6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6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6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6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6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6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6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6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6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6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6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6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6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6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6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6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6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6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6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6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6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6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6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6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6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6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6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6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6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6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6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6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6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6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6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6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6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6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6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6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6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6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6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6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6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6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6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6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6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6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6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6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6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6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6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6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6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6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6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6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6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6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6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6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6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6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6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6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6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6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6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6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6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6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6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6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6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6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6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6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6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6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6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6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6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6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6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6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6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6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6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6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6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6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6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6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6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6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6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6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6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6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6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6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6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6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6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6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6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6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6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6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6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6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6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6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6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6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6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6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6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6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6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6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6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6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6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6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6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6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6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6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6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6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6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6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6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6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6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6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6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6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6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6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6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6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6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6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6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6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6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6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6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6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6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6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6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6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6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6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6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6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6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6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6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6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6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6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6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6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6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6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6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6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6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6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6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6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6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6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6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6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6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6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6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6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6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6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6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6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6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6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6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6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6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6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6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6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6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6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6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6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6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6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6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6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6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6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6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6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6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6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6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6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6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6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6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6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6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6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6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6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6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6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6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6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6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6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6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6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6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6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6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6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6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6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6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6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6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6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6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6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6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6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6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6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6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6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6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6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6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6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6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6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6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6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6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6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6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6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6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6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6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6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6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6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6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6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6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6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6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6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6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6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6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6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6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6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6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6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6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6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6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6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6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6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6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6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6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6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6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6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6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6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6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6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6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6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6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6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6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6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6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6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6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6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6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6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6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6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6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6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6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6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6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6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6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6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6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6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6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6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6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6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6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6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6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6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6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6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6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6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6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6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6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6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6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6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6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6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6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6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6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6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6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6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6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6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6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6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6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6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6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6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6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6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6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6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6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6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6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6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6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6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6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6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6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6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6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6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6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6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6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6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6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6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6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6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6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6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6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6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6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6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6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6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6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6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6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6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6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6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6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6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6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6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6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6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6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6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6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6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6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6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6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6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6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6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6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6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6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6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6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6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6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6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6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6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6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6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6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6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6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6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6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6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6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6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6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6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6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6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6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6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6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6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6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6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6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6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6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6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6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6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6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6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6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6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6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6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6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6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6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6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6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6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6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6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6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6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6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6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6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6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6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6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6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6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6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6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6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6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6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6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6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6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6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6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6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6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6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6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6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6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6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6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6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6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6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6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6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6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6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6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6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6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6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6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6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6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6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6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6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6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6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6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6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6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6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6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6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6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6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6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6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6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6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6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6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6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6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6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6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6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6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6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6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6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6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6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6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6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6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6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6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6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6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6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6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6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6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6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6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6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6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6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6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6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6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6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6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6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6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6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6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6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6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6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6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6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6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6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6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6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6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6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6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6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6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6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6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6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6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6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6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6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6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6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6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6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6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6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6">
        <v>16763</v>
      </c>
      <c r="C625" s="1" t="s">
        <v>16</v>
      </c>
      <c r="D625" s="2" t="s">
        <v>1954</v>
      </c>
      <c r="E625" s="2" t="s">
        <v>1955</v>
      </c>
      <c r="F625" s="1" t="s">
        <v>19</v>
      </c>
      <c r="G625" s="1" t="s">
        <v>20</v>
      </c>
      <c r="H625" s="2" t="s">
        <v>111</v>
      </c>
      <c r="I625" s="2" t="s">
        <v>111</v>
      </c>
      <c r="J625" s="2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6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6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6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6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6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6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6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6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6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6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6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/>
      <c r="B637" s="6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1"/>
      <c r="N637" s="4"/>
      <c r="O637" s="1"/>
    </row>
    <row r="638" spans="1:15" x14ac:dyDescent="0.25">
      <c r="A638" s="1"/>
      <c r="B638" s="6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1"/>
      <c r="N638" s="4"/>
      <c r="O638" s="1"/>
    </row>
    <row r="639" spans="1:15" x14ac:dyDescent="0.25">
      <c r="A639" s="1"/>
      <c r="B639" s="6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1"/>
      <c r="N639" s="4"/>
      <c r="O639" s="1"/>
    </row>
    <row r="640" spans="1:15" x14ac:dyDescent="0.25">
      <c r="L640" s="3"/>
      <c r="M640" s="1"/>
      <c r="N640" s="4"/>
      <c r="O640" s="1"/>
    </row>
    <row r="641" spans="15:15" x14ac:dyDescent="0.25">
      <c r="O641" s="1"/>
    </row>
    <row r="642" spans="15:15" x14ac:dyDescent="0.25">
      <c r="O642" s="1"/>
    </row>
    <row r="643" spans="15:15" x14ac:dyDescent="0.25">
      <c r="O643" s="1"/>
    </row>
  </sheetData>
  <conditionalFormatting sqref="D636:E636">
    <cfRule type="expression" dxfId="5" priority="2">
      <formula>CELL("row")=ROW()</formula>
    </cfRule>
  </conditionalFormatting>
  <conditionalFormatting sqref="H636:J636">
    <cfRule type="expression" dxfId="4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2026-08-07T05:15:36Z</dcterms:modified>
</cp:coreProperties>
</file>