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EB3D8D6-80EA-42CC-A95B-526C9F2832E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  <c r="F5" i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<sst xmlns="http://schemas.openxmlformats.org/spreadsheetml/2006/main" count="27" uniqueCount="27">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</sst>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961449</v>
      </c>
      <c r="B5" s="1">
        <v>0.4</v>
      </c>
      <c r="C5" s="2">
        <f>A5+(A5*B5)</f>
        <v>1346028.6</v>
      </c>
      <c r="D5" s="1">
        <v>0.09</v>
      </c>
      <c r="E5" s="3">
        <v>1500</v>
      </c>
      <c r="F5" s="4">
        <f>C5*D5+E5+664+1.3</f>
        <v>123307.87400000001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((C5*F9%)/7.5+1)+664</f>
        <v>18612.048000000003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F10+1500</f>
        <v>20112.048000000003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2026-09-07T06:05:15Z</dcterms:modified>
</cp:coreProperties>
</file>