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096EB2-77DB-44D7-8DB6-BAE4C1B4FC7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37" i="4" l="1"/>
  <c r="H938" i="4"/>
  <c r="H939" i="4"/>
  <c r="H940" i="4"/>
  <c r="H941" i="4"/>
  <c r="H942" i="4"/>
  <c r="H943" i="4"/>
  <c r="H944" i="4"/>
  <c r="A937" i="4"/>
  <c r="A938" i="4"/>
  <c r="A939" i="4"/>
  <c r="A940" i="4"/>
  <c r="A941" i="4"/>
  <c r="A942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<sst xmlns="http://schemas.openxmlformats.org/spreadsheetml/2006/main" count="29221" uniqueCount="11777">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</sst>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4" totalsRowShown="0" headerRowDxfId="89" dataDxfId="88">
  <autoFilter ref="A1:R944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4" dataDxfId="43">
  <autoFilter ref="A2:I15" xr:uid="{74ED0DA7-B29F-4043-B63E-2DC322D6021E}"/>
  <tableColumns count="9">
    <tableColumn id="1" xr3:uid="{245016D5-DEB3-4F3E-B449-3096C2EF947B}" name="S.No." dataDxfId="42">
      <calculatedColumnFormula>ROW()-2</calculatedColumnFormula>
    </tableColumn>
    <tableColumn id="2" xr3:uid="{77ED4F47-8FDC-4F18-AB35-3830D899313B}" name="Dated" dataDxfId="41"/>
    <tableColumn id="3" xr3:uid="{67393A8B-58A2-4A4E-AA68-362B9B4F4E28}" name="Vehicle Num." dataDxfId="40"/>
    <tableColumn id="4" xr3:uid="{2C031EFD-E44B-468B-BEF0-3C97412F5E2E}" name="Name" dataDxfId="39"/>
    <tableColumn id="5" xr3:uid="{73873638-799E-44F5-B857-93DAE5E0F2FF}" name="Payment Mode" dataDxfId="38"/>
    <tableColumn id="6" xr3:uid="{BFB6E8F7-43C7-4B39-8FF0-E41A5EA5B2D3}" name="Trans Id." dataDxfId="37"/>
    <tableColumn id="8" xr3:uid="{3B1BF0B9-13BC-4A4E-B215-A3056576D199}" name="Trans. Date" dataDxfId="36"/>
    <tableColumn id="9" xr3:uid="{F64CF3FC-8352-46AE-80D1-01DDCE0247AC}" name="Amount" dataDxfId="35"/>
    <tableColumn id="7" xr3:uid="{22AF1F96-D5EA-48BA-A958-A42C203B5287}" name="Remark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0" totalsRowShown="0" headerRowDxfId="33" dataDxfId="32">
  <autoFilter ref="A2:H63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2"/>
  <sheetViews>
    <sheetView tabSelected="1" topLeftCell="G883" zoomScaleNormal="100" workbookViewId="0">
      <selection activeCell="N896" sqref="N8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4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4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4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4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4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4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4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4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4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4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4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4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4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4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4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4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4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3"/>
      <c r="N931" s="22"/>
      <c r="O931" s="21"/>
      <c r="P931" s="24"/>
      <c r="Q931" s="21"/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/>
      <c r="N932" s="22"/>
      <c r="O932" s="21"/>
      <c r="P932" s="24"/>
      <c r="Q932" s="21"/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/>
      <c r="N933" s="22"/>
      <c r="O933" s="21"/>
      <c r="P933" s="24"/>
      <c r="Q933" s="21"/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4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4"/>
      <c r="Q935" s="21"/>
      <c r="R935" s="21"/>
    </row>
    <row r="936" spans="1:18" x14ac:dyDescent="0.25">
      <c r="A936" s="21">
        <f t="shared" si="33"/>
        <v>935</v>
      </c>
      <c r="B936" s="21"/>
      <c r="C936" s="21"/>
      <c r="D936" s="21"/>
      <c r="E936" s="21"/>
      <c r="F936" s="21"/>
      <c r="G936" s="21"/>
      <c r="H936" s="21" t="str">
        <f t="shared" si="38"/>
        <v>NEW</v>
      </c>
      <c r="I936" s="21"/>
      <c r="J936" s="22"/>
      <c r="K936" s="21"/>
      <c r="L936" s="21"/>
      <c r="M936" s="23"/>
      <c r="N936" s="22"/>
      <c r="O936" s="21"/>
      <c r="P936" s="24"/>
      <c r="Q936" s="21"/>
      <c r="R936" s="21"/>
    </row>
    <row r="937" spans="1:18" x14ac:dyDescent="0.25">
      <c r="A937" s="21">
        <f t="shared" si="33"/>
        <v>936</v>
      </c>
      <c r="B937" s="55"/>
      <c r="C937" s="55"/>
      <c r="D937" s="55"/>
      <c r="E937" s="55"/>
      <c r="F937" s="55"/>
      <c r="G937" s="55"/>
      <c r="H937" s="56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NEW</v>
      </c>
      <c r="I937" s="55"/>
      <c r="J937" s="57"/>
      <c r="K937" s="58"/>
      <c r="L937" s="55"/>
      <c r="M937" s="59"/>
      <c r="N937" s="57"/>
      <c r="O937" s="55"/>
      <c r="P937" s="60"/>
      <c r="Q937" s="55"/>
      <c r="R937" s="55"/>
    </row>
    <row r="938" spans="1:18" x14ac:dyDescent="0.25">
      <c r="A938" s="21">
        <f t="shared" si="33"/>
        <v>937</v>
      </c>
      <c r="B938" s="55"/>
      <c r="C938" s="55"/>
      <c r="D938" s="55"/>
      <c r="E938" s="55"/>
      <c r="F938" s="55"/>
      <c r="G938" s="55"/>
      <c r="H938" s="56" t="str">
        <f t="shared" si="39"/>
        <v>NEW</v>
      </c>
      <c r="I938" s="55"/>
      <c r="J938" s="57"/>
      <c r="K938" s="58"/>
      <c r="L938" s="55"/>
      <c r="M938" s="59"/>
      <c r="N938" s="57"/>
      <c r="O938" s="55"/>
      <c r="P938" s="60"/>
      <c r="Q938" s="55"/>
      <c r="R938" s="55"/>
    </row>
    <row r="939" spans="1:18" x14ac:dyDescent="0.25">
      <c r="A939" s="21">
        <f t="shared" si="33"/>
        <v>938</v>
      </c>
      <c r="B939" s="55"/>
      <c r="C939" s="55"/>
      <c r="D939" s="55"/>
      <c r="E939" s="55"/>
      <c r="F939" s="55"/>
      <c r="G939" s="55"/>
      <c r="H939" s="56" t="str">
        <f t="shared" si="39"/>
        <v>NEW</v>
      </c>
      <c r="I939" s="55"/>
      <c r="J939" s="57"/>
      <c r="K939" s="58"/>
      <c r="L939" s="55"/>
      <c r="M939" s="59"/>
      <c r="N939" s="57"/>
      <c r="O939" s="55"/>
      <c r="P939" s="60"/>
      <c r="Q939" s="55"/>
      <c r="R939" s="55"/>
    </row>
    <row r="940" spans="1:18" x14ac:dyDescent="0.25">
      <c r="A940" s="21">
        <f t="shared" si="33"/>
        <v>939</v>
      </c>
      <c r="B940" s="55"/>
      <c r="C940" s="55"/>
      <c r="D940" s="55"/>
      <c r="E940" s="55"/>
      <c r="F940" s="55"/>
      <c r="G940" s="55"/>
      <c r="H940" s="56" t="str">
        <f t="shared" si="39"/>
        <v>NEW</v>
      </c>
      <c r="I940" s="55"/>
      <c r="J940" s="57"/>
      <c r="K940" s="58"/>
      <c r="L940" s="55"/>
      <c r="M940" s="59"/>
      <c r="N940" s="57"/>
      <c r="O940" s="55"/>
      <c r="P940" s="60"/>
      <c r="Q940" s="55"/>
      <c r="R940" s="55"/>
    </row>
    <row r="941" spans="1:18" x14ac:dyDescent="0.25">
      <c r="A941" s="21">
        <f t="shared" si="33"/>
        <v>940</v>
      </c>
      <c r="B941" s="55"/>
      <c r="C941" s="55"/>
      <c r="D941" s="55"/>
      <c r="E941" s="55"/>
      <c r="F941" s="55"/>
      <c r="G941" s="55"/>
      <c r="H941" s="56" t="str">
        <f t="shared" si="39"/>
        <v>NEW</v>
      </c>
      <c r="I941" s="55"/>
      <c r="J941" s="57"/>
      <c r="K941" s="58"/>
      <c r="L941" s="55"/>
      <c r="M941" s="59"/>
      <c r="N941" s="57"/>
      <c r="O941" s="55"/>
      <c r="P941" s="60"/>
      <c r="Q941" s="55"/>
      <c r="R941" s="55"/>
    </row>
    <row r="942" spans="1:18" x14ac:dyDescent="0.25">
      <c r="A942" s="21">
        <f t="shared" si="33"/>
        <v>941</v>
      </c>
      <c r="B942" s="55"/>
      <c r="C942" s="55"/>
      <c r="D942" s="55"/>
      <c r="E942" s="55"/>
      <c r="F942" s="55"/>
      <c r="G942" s="55"/>
      <c r="H942" s="56" t="str">
        <f t="shared" si="39"/>
        <v>NEW</v>
      </c>
      <c r="I942" s="55"/>
      <c r="J942" s="57"/>
      <c r="K942" s="58"/>
      <c r="L942" s="55"/>
      <c r="M942" s="59"/>
      <c r="N942" s="57"/>
      <c r="O942" s="55"/>
      <c r="P942" s="60"/>
      <c r="Q942" s="55"/>
      <c r="R942" s="55"/>
    </row>
    <row r="943" spans="1:18" x14ac:dyDescent="0.25">
      <c r="A943" s="21">
        <f t="shared" si="33"/>
        <v>942</v>
      </c>
      <c r="B943" s="55"/>
      <c r="C943" s="55"/>
      <c r="D943" s="55"/>
      <c r="E943" s="55"/>
      <c r="F943" s="55"/>
      <c r="G943" s="55"/>
      <c r="H943" s="56" t="str">
        <f t="shared" si="39"/>
        <v>NEW</v>
      </c>
      <c r="I943" s="55"/>
      <c r="J943" s="57"/>
      <c r="K943" s="58"/>
      <c r="L943" s="55"/>
      <c r="M943" s="59"/>
      <c r="N943" s="57"/>
      <c r="O943" s="55"/>
      <c r="P943" s="60"/>
      <c r="Q943" s="55"/>
      <c r="R943" s="55"/>
    </row>
    <row r="944" spans="1:18" x14ac:dyDescent="0.25">
      <c r="A944" s="21">
        <f t="shared" si="33"/>
        <v>943</v>
      </c>
      <c r="B944" s="55"/>
      <c r="C944" s="55"/>
      <c r="D944" s="55"/>
      <c r="E944" s="55"/>
      <c r="F944" s="55"/>
      <c r="G944" s="55"/>
      <c r="H944" s="56" t="str">
        <f t="shared" si="39"/>
        <v>NEW</v>
      </c>
      <c r="I944" s="55"/>
      <c r="J944" s="57"/>
      <c r="K944" s="58"/>
      <c r="L944" s="55"/>
      <c r="M944" s="59"/>
      <c r="N944" s="57"/>
      <c r="O944" s="55"/>
      <c r="P944" s="60"/>
      <c r="Q944" s="55"/>
      <c r="R944" s="55"/>
    </row>
    <row r="945" spans="1:13" ht="15.75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12"/>
      <c r="K945" s="21"/>
      <c r="L945" s="21"/>
      <c r="M945" t="s">
        <v>43</v>
      </c>
    </row>
    <row r="946" spans="1:13" ht="15.75" x14ac:dyDescent="0.25">
      <c r="A946" s="21"/>
      <c r="B946" s="21"/>
      <c r="C946" s="21"/>
      <c r="D946" s="21"/>
      <c r="E946" s="21"/>
      <c r="F946" s="21"/>
      <c r="G946" s="21"/>
      <c r="H946" s="1"/>
      <c r="I946" s="13"/>
      <c r="K946" s="21"/>
      <c r="L946" s="21"/>
    </row>
    <row r="947" spans="1:13" x14ac:dyDescent="0.25">
      <c r="K947" s="21"/>
    </row>
    <row r="948" spans="1:13" x14ac:dyDescent="0.25">
      <c r="K948" s="21"/>
    </row>
    <row r="949" spans="1:13" x14ac:dyDescent="0.25">
      <c r="K949" s="21"/>
    </row>
    <row r="950" spans="1:13" x14ac:dyDescent="0.25">
      <c r="K950" s="21"/>
    </row>
    <row r="951" spans="1:13" x14ac:dyDescent="0.25">
      <c r="K951" s="21"/>
    </row>
    <row r="953" spans="1:13" x14ac:dyDescent="0.25">
      <c r="K953" s="21"/>
    </row>
    <row r="954" spans="1:13" x14ac:dyDescent="0.25">
      <c r="K954" s="21"/>
    </row>
    <row r="955" spans="1:13" x14ac:dyDescent="0.25">
      <c r="K955" s="21"/>
    </row>
    <row r="956" spans="1:13" x14ac:dyDescent="0.25">
      <c r="K956" s="21"/>
    </row>
    <row r="957" spans="1:13" x14ac:dyDescent="0.25">
      <c r="K957" s="21"/>
    </row>
    <row r="958" spans="1:13" x14ac:dyDescent="0.25">
      <c r="K958" s="21"/>
    </row>
    <row r="959" spans="1:13" x14ac:dyDescent="0.25">
      <c r="K959" s="21"/>
    </row>
    <row r="960" spans="1:13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x14ac:dyDescent="0.25">
      <c r="K1074" s="20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A916:I917 H918:J918 G919:K919 H920:J920 I920:I928 H921 J921 H922:K923 G924:H924 J924:K927 H925:H928 J928 H929:J931 L945:L946 G932:H932 A918:A935 H934:J935 L925:R936 H933 J932:J933 I930:I933 A936:K936 B915:G936 K928:K935 A937:R944">
    <cfRule type="expression" dxfId="23" priority="31">
      <formula>CELL("row")=ROW()</formula>
    </cfRule>
  </conditionalFormatting>
  <conditionalFormatting sqref="B257:G290 B291:B300 C291:G301">
    <cfRule type="expression" dxfId="22" priority="29">
      <formula>CELL("row")=ROW()</formula>
    </cfRule>
  </conditionalFormatting>
  <conditionalFormatting sqref="B772:G772">
    <cfRule type="expression" dxfId="21" priority="12">
      <formula>CELL("row")=ROW()</formula>
    </cfRule>
  </conditionalFormatting>
  <conditionalFormatting sqref="F398">
    <cfRule type="expression" dxfId="20" priority="24">
      <formula>CELL("row")=ROW()</formula>
    </cfRule>
  </conditionalFormatting>
  <conditionalFormatting sqref="F420">
    <cfRule type="expression" dxfId="19" priority="23">
      <formula>CELL("row")=ROW()</formula>
    </cfRule>
  </conditionalFormatting>
  <conditionalFormatting sqref="F326:G326">
    <cfRule type="expression" dxfId="18" priority="26">
      <formula>CELL("row")=ROW()</formula>
    </cfRule>
  </conditionalFormatting>
  <conditionalFormatting sqref="G266">
    <cfRule type="expression" dxfId="17" priority="28">
      <formula>CELL("row")=ROW()</formula>
    </cfRule>
  </conditionalFormatting>
  <conditionalFormatting sqref="I558">
    <cfRule type="expression" dxfId="16" priority="19">
      <formula>CELL("row")=ROW()</formula>
    </cfRule>
  </conditionalFormatting>
  <conditionalFormatting sqref="I908:I910">
    <cfRule type="expression" dxfId="15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5:I945 K945:K951 A946:G946 K953:K1024">
    <cfRule type="expression" dxfId="14" priority="17">
      <formula>CELL("row")=ROW()</formula>
    </cfRule>
  </conditionalFormatting>
  <conditionalFormatting sqref="K672:K697 K698:L700 L701">
    <cfRule type="expression" dxfId="13" priority="16">
      <formula>CELL("row")=ROW()</formula>
    </cfRule>
  </conditionalFormatting>
  <conditionalFormatting sqref="K882:K889 K890:L892 L893:L894 K908:L910">
    <cfRule type="expression" dxfId="12" priority="8">
      <formula>CELL("row")=ROW()</formula>
    </cfRule>
  </conditionalFormatting>
  <conditionalFormatting sqref="L532:L535">
    <cfRule type="expression" dxfId="11" priority="21">
      <formula>CELL("row")=ROW()</formula>
    </cfRule>
  </conditionalFormatting>
  <conditionalFormatting sqref="M718 M730 M733 M738:M739">
    <cfRule type="expression" dxfId="10" priority="11">
      <formula>CELL("row")=ROW()</formula>
    </cfRule>
  </conditionalFormatting>
  <conditionalFormatting sqref="M763:M764 M774">
    <cfRule type="expression" dxfId="9" priority="10">
      <formula>CELL("row")=ROW()</formula>
    </cfRule>
  </conditionalFormatting>
  <conditionalFormatting sqref="M823:N823">
    <cfRule type="expression" dxfId="8" priority="4">
      <formula>CELL("row")=ROW()</formula>
    </cfRule>
  </conditionalFormatting>
  <conditionalFormatting sqref="M876:N876">
    <cfRule type="expression" dxfId="7" priority="3">
      <formula>CELL("row")=ROW()</formula>
    </cfRule>
  </conditionalFormatting>
  <conditionalFormatting sqref="M945:O946">
    <cfRule type="expression" dxfId="6" priority="40">
      <formula>ROW(O93)=HighlightRow</formula>
    </cfRule>
  </conditionalFormatting>
  <conditionalFormatting sqref="N698">
    <cfRule type="expression" dxfId="5" priority="14">
      <formula>CELL("row")=ROW()</formula>
    </cfRule>
  </conditionalFormatting>
  <conditionalFormatting sqref="P945:Q946">
    <cfRule type="expression" dxfId="4" priority="44">
      <formula>ROW(S93)=HighlightRow</formula>
    </cfRule>
  </conditionalFormatting>
  <conditionalFormatting sqref="S105:XFD105">
    <cfRule type="expression" dxfId="3" priority="45">
      <formula>ROW(T94)=HighlightRow</formula>
    </cfRule>
  </conditionalFormatting>
  <conditionalFormatting sqref="S106:XFD114">
    <cfRule type="expression" dxfId="2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0"/>
  <sheetViews>
    <sheetView topLeftCell="A617" zoomScaleNormal="100" workbookViewId="0">
      <selection activeCell="F638" sqref="F63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0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/>
      <c r="C630" s="12"/>
      <c r="D630" s="12"/>
      <c r="E630" s="12"/>
      <c r="F630" s="14"/>
      <c r="G630" s="14"/>
      <c r="H630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4">
      <formula>CELL("row")=ROW()</formula>
    </cfRule>
  </conditionalFormatting>
  <conditionalFormatting sqref="B612:E630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2026-07-06T12:54:24Z</dcterms:modified>
</cp:coreProperties>
</file>