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37CB8C7-F296-4DA7-BA65-448753346AF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7" i="7" l="1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<sst xmlns="http://schemas.openxmlformats.org/spreadsheetml/2006/main" count="25550" uniqueCount="10214">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</sst>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91" totalsRowShown="0" headerRowDxfId="94" dataDxfId="93">
  <autoFilter ref="A1:R691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1" totalsRowShown="0" headerRowDxfId="49" dataDxfId="48">
  <autoFilter ref="A2:H43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9" dataDxfId="38">
  <autoFilter ref="A2:I9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59"/>
  <sheetViews>
    <sheetView tabSelected="1" topLeftCell="A668" zoomScaleNormal="100" workbookViewId="0">
      <selection activeCell="F688" sqref="F68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/>
      <c r="P615" s="29"/>
      <c r="Q615" s="26"/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/>
      <c r="P619" s="29"/>
      <c r="Q619" s="26"/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91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/>
      <c r="N660" s="27"/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/>
      <c r="N664" s="27"/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/>
      <c r="N684" s="27"/>
      <c r="O684" s="26"/>
      <c r="P684" s="29"/>
      <c r="Q684" s="26"/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/>
      <c r="N685" s="27"/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NEW</v>
      </c>
      <c r="I686" s="26"/>
      <c r="J686" s="27">
        <v>46136</v>
      </c>
      <c r="K686" s="26">
        <v>9682368636</v>
      </c>
      <c r="L686" s="26" t="s">
        <v>26</v>
      </c>
      <c r="M686" s="28"/>
      <c r="N686" s="27"/>
      <c r="O686" s="26"/>
      <c r="P686" s="29"/>
      <c r="Q686" s="26"/>
      <c r="R686" s="26"/>
    </row>
    <row r="687" spans="1:18" x14ac:dyDescent="0.25">
      <c r="A687" s="26">
        <f t="shared" si="20"/>
        <v>686</v>
      </c>
      <c r="B687" s="26"/>
      <c r="C687" s="26"/>
      <c r="D687" s="26"/>
      <c r="E687" s="26"/>
      <c r="F687" s="26"/>
      <c r="G687" s="26"/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NEW</v>
      </c>
      <c r="I687" s="26"/>
      <c r="J687" s="27"/>
      <c r="K687" s="26"/>
      <c r="L687" s="26"/>
      <c r="M687" s="28"/>
      <c r="N687" s="27"/>
      <c r="O687" s="26"/>
      <c r="P687" s="29"/>
      <c r="Q687" s="26"/>
      <c r="R687" s="26"/>
    </row>
    <row r="688" spans="1:18" x14ac:dyDescent="0.25">
      <c r="A688" s="26">
        <f t="shared" si="20"/>
        <v>687</v>
      </c>
      <c r="B688" s="26"/>
      <c r="C688" s="26"/>
      <c r="D688" s="26"/>
      <c r="E688" s="26"/>
      <c r="F688" s="26"/>
      <c r="G688" s="26"/>
      <c r="H688" s="26" t="str">
        <f t="shared" si="27"/>
        <v>NEW</v>
      </c>
      <c r="I688" s="26"/>
      <c r="J688" s="27"/>
      <c r="K688" s="26"/>
      <c r="L688" s="26"/>
      <c r="M688" s="28"/>
      <c r="N688" s="27"/>
      <c r="O688" s="26"/>
      <c r="P688" s="29"/>
      <c r="Q688" s="26"/>
      <c r="R688" s="26"/>
    </row>
    <row r="689" spans="1:18" x14ac:dyDescent="0.25">
      <c r="A689" s="26">
        <f t="shared" si="20"/>
        <v>688</v>
      </c>
      <c r="B689" s="26"/>
      <c r="C689" s="26"/>
      <c r="D689" s="26"/>
      <c r="E689" s="26"/>
      <c r="F689" s="26"/>
      <c r="G689" s="26"/>
      <c r="H689" s="26" t="str">
        <f t="shared" si="27"/>
        <v>NEW</v>
      </c>
      <c r="I689" s="26"/>
      <c r="J689" s="27"/>
      <c r="K689" s="26"/>
      <c r="L689" s="26"/>
      <c r="M689" s="28"/>
      <c r="N689" s="27"/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/>
      <c r="C690" s="26"/>
      <c r="D690" s="26"/>
      <c r="E690" s="26"/>
      <c r="F690" s="26"/>
      <c r="G690" s="26"/>
      <c r="H690" s="26" t="str">
        <f t="shared" si="27"/>
        <v>NEW</v>
      </c>
      <c r="I690" s="26"/>
      <c r="J690" s="27"/>
      <c r="K690" s="26"/>
      <c r="L690" s="26"/>
      <c r="M690" s="28"/>
      <c r="N690" s="27"/>
      <c r="O690" s="26"/>
      <c r="P690" s="29"/>
      <c r="Q690" s="26"/>
      <c r="R690" s="26"/>
    </row>
    <row r="691" spans="1:18" x14ac:dyDescent="0.25">
      <c r="A691" s="26">
        <f t="shared" si="20"/>
        <v>690</v>
      </c>
      <c r="B691" s="26"/>
      <c r="C691" s="26"/>
      <c r="D691" s="26"/>
      <c r="E691" s="26"/>
      <c r="F691" s="26"/>
      <c r="G691" s="26"/>
      <c r="H691" s="26" t="str">
        <f t="shared" si="27"/>
        <v>NEW</v>
      </c>
      <c r="I691" s="26"/>
      <c r="J691" s="27"/>
      <c r="K691" s="26"/>
      <c r="L691" s="26"/>
      <c r="M691" s="28"/>
      <c r="N691" s="27"/>
      <c r="O691" s="26"/>
      <c r="P691" s="29"/>
      <c r="Q691" s="26"/>
      <c r="R691" s="26"/>
    </row>
    <row r="692" spans="1:18" ht="15.75" x14ac:dyDescent="0.25">
      <c r="A692" s="26"/>
      <c r="B692" s="26"/>
      <c r="C692" s="26"/>
      <c r="D692" s="26"/>
      <c r="E692" s="26"/>
      <c r="F692" s="26"/>
      <c r="G692" s="26"/>
      <c r="H692" s="1"/>
      <c r="I692" s="26"/>
      <c r="J692" s="12"/>
      <c r="K692" s="26"/>
      <c r="L692" s="26"/>
      <c r="M692" t="s">
        <v>43</v>
      </c>
    </row>
    <row r="693" spans="1:18" ht="15.75" x14ac:dyDescent="0.25">
      <c r="A693" s="26"/>
      <c r="B693" s="26"/>
      <c r="C693" s="26"/>
      <c r="D693" s="26"/>
      <c r="E693" s="26"/>
      <c r="F693" s="26"/>
      <c r="G693" s="26"/>
      <c r="H693" s="1"/>
      <c r="I693" s="13"/>
      <c r="K693" s="26"/>
      <c r="L693" s="26"/>
    </row>
    <row r="694" spans="1:18" x14ac:dyDescent="0.25">
      <c r="K694" s="26"/>
    </row>
    <row r="695" spans="1:18" x14ac:dyDescent="0.25">
      <c r="K695" s="26"/>
    </row>
    <row r="696" spans="1:18" x14ac:dyDescent="0.25">
      <c r="K696" s="26"/>
    </row>
    <row r="697" spans="1:18" x14ac:dyDescent="0.25">
      <c r="K697" s="26"/>
    </row>
    <row r="698" spans="1:18" x14ac:dyDescent="0.25">
      <c r="K698" s="26"/>
    </row>
    <row r="699" spans="1:18" x14ac:dyDescent="0.25">
      <c r="K699" s="26"/>
    </row>
    <row r="700" spans="1:18" x14ac:dyDescent="0.25">
      <c r="K700" s="26"/>
    </row>
    <row r="701" spans="1:18" x14ac:dyDescent="0.25">
      <c r="K701" s="26"/>
    </row>
    <row r="702" spans="1:18" x14ac:dyDescent="0.25">
      <c r="K702" s="26"/>
    </row>
    <row r="703" spans="1:18" x14ac:dyDescent="0.25">
      <c r="K703" s="26"/>
    </row>
    <row r="704" spans="1:18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x14ac:dyDescent="0.25">
      <c r="K821" s="25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</sheetData>
  <conditionalFormatting sqref="A645:F645 K652:K670 G664:J666 G667:H668 I667:J670 F669:H669 G670:H670 B687:R691 K694:K771 G685:H685 F686:J686 L683:R686 H683:H684 J683:J685">
    <cfRule type="expression" dxfId="28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91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2:J682 I692 A692:G693 K692:L693 H680:H681 L679:R682 I670:I685 B673:G686">
    <cfRule type="expression" dxfId="27" priority="16">
      <formula>CELL("row")=ROW()</formula>
    </cfRule>
  </conditionalFormatting>
  <conditionalFormatting sqref="B257:G290 B291:B300 C291:G301">
    <cfRule type="expression" dxfId="26" priority="14">
      <formula>CELL("row")=ROW()</formula>
    </cfRule>
  </conditionalFormatting>
  <conditionalFormatting sqref="F398">
    <cfRule type="expression" dxfId="25" priority="9">
      <formula>CELL("row")=ROW()</formula>
    </cfRule>
  </conditionalFormatting>
  <conditionalFormatting sqref="F420">
    <cfRule type="expression" dxfId="24" priority="8">
      <formula>CELL("row")=ROW()</formula>
    </cfRule>
  </conditionalFormatting>
  <conditionalFormatting sqref="F326:G326">
    <cfRule type="expression" dxfId="23" priority="11">
      <formula>CELL("row")=ROW()</formula>
    </cfRule>
  </conditionalFormatting>
  <conditionalFormatting sqref="G266">
    <cfRule type="expression" dxfId="22" priority="13">
      <formula>CELL("row")=ROW()</formula>
    </cfRule>
  </conditionalFormatting>
  <conditionalFormatting sqref="I558">
    <cfRule type="expression" dxfId="21" priority="4">
      <formula>CELL("row")=ROW()</formula>
    </cfRule>
  </conditionalFormatting>
  <conditionalFormatting sqref="K672:K686">
    <cfRule type="expression" dxfId="20" priority="1">
      <formula>CELL("row")=ROW()</formula>
    </cfRule>
  </conditionalFormatting>
  <conditionalFormatting sqref="L532:L535">
    <cfRule type="expression" dxfId="19" priority="6">
      <formula>CELL("row")=ROW()</formula>
    </cfRule>
  </conditionalFormatting>
  <conditionalFormatting sqref="M692:O693">
    <cfRule type="expression" dxfId="18" priority="25">
      <formula>ROW(O93)=HighlightRow</formula>
    </cfRule>
  </conditionalFormatting>
  <conditionalFormatting sqref="P692:Q693">
    <cfRule type="expression" dxfId="17" priority="29">
      <formula>ROW(S93)=HighlightRow</formula>
    </cfRule>
  </conditionalFormatting>
  <conditionalFormatting sqref="S105:XFD105">
    <cfRule type="expression" dxfId="16" priority="30">
      <formula>ROW(T94)=HighlightRow</formula>
    </cfRule>
  </conditionalFormatting>
  <conditionalFormatting sqref="S106:XFD114">
    <cfRule type="expression" dxfId="15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G1159" zoomScaleNormal="100" workbookViewId="0">
      <selection activeCell="I1171" sqref="I117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2"/>
  <sheetViews>
    <sheetView topLeftCell="A413" zoomScaleNormal="100" workbookViewId="0">
      <selection activeCell="F433" sqref="F43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31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12"/>
      <c r="C427" s="12"/>
      <c r="D427" s="12"/>
      <c r="E427" s="12"/>
      <c r="F427" s="14"/>
      <c r="G427" s="14"/>
      <c r="H427" s="12"/>
    </row>
    <row r="428" spans="1:8" ht="15.75" x14ac:dyDescent="0.25">
      <c r="A428" s="12">
        <f t="shared" si="6"/>
        <v>426</v>
      </c>
      <c r="B428" s="12"/>
      <c r="C428" s="12"/>
      <c r="D428" s="12"/>
      <c r="E428" s="12"/>
      <c r="F428" s="14"/>
      <c r="G428" s="14"/>
      <c r="H428" s="12"/>
    </row>
    <row r="429" spans="1:8" ht="15.75" x14ac:dyDescent="0.25">
      <c r="A429" s="12">
        <f t="shared" si="6"/>
        <v>427</v>
      </c>
      <c r="B429" s="12"/>
      <c r="C429" s="12"/>
      <c r="D429" s="12"/>
      <c r="E429" s="12"/>
      <c r="F429" s="14"/>
      <c r="G429" s="14"/>
      <c r="H429" s="12"/>
    </row>
    <row r="430" spans="1:8" ht="15.75" x14ac:dyDescent="0.25">
      <c r="A430" s="12">
        <f t="shared" si="6"/>
        <v>428</v>
      </c>
      <c r="B430" s="12"/>
      <c r="C430" s="12"/>
      <c r="D430" s="12"/>
      <c r="E430" s="12"/>
      <c r="F430" s="14"/>
      <c r="G430" s="14"/>
      <c r="H430" s="12"/>
    </row>
    <row r="431" spans="1:8" ht="15.75" x14ac:dyDescent="0.25">
      <c r="A431" s="12">
        <f t="shared" si="6"/>
        <v>429</v>
      </c>
      <c r="B431" s="12"/>
      <c r="C431" s="12"/>
      <c r="D431" s="12"/>
      <c r="E431" s="12"/>
      <c r="F431" s="14"/>
      <c r="G431" s="14"/>
      <c r="H431" s="12"/>
    </row>
    <row r="432" spans="1:8" x14ac:dyDescent="0.25">
      <c r="B432" s="26"/>
      <c r="C432" s="26"/>
      <c r="D432" s="26"/>
    </row>
  </sheetData>
  <mergeCells count="1">
    <mergeCell ref="A1:H1"/>
  </mergeCells>
  <phoneticPr fontId="27" type="noConversion"/>
  <conditionalFormatting sqref="B419:B420">
    <cfRule type="expression" dxfId="14" priority="5">
      <formula>CELL("row")=ROW()</formula>
    </cfRule>
  </conditionalFormatting>
  <conditionalFormatting sqref="B426">
    <cfRule type="expression" dxfId="13" priority="1">
      <formula>CELL("row")=ROW()</formula>
    </cfRule>
  </conditionalFormatting>
  <conditionalFormatting sqref="B252:C252 B432:D432">
    <cfRule type="expression" dxfId="12" priority="21">
      <formula>CELL("row")=ROW()</formula>
    </cfRule>
  </conditionalFormatting>
  <conditionalFormatting sqref="B192:D193 D194:D195 B196:D211">
    <cfRule type="expression" dxfId="11" priority="27">
      <formula>CELL("row")=ROW()</formula>
    </cfRule>
  </conditionalFormatting>
  <conditionalFormatting sqref="B3:E309 B304:C313 D310:E310">
    <cfRule type="expression" dxfId="10" priority="48">
      <formula>CELL("row")=ROW()</formula>
    </cfRule>
  </conditionalFormatting>
  <conditionalFormatting sqref="B311:E431">
    <cfRule type="expression" dxfId="9" priority="7">
      <formula>CELL("row")=ROW()</formula>
    </cfRule>
  </conditionalFormatting>
  <conditionalFormatting sqref="C104">
    <cfRule type="expression" dxfId="8" priority="47">
      <formula>CELL("row")=ROW()</formula>
    </cfRule>
  </conditionalFormatting>
  <conditionalFormatting sqref="C123">
    <cfRule type="expression" dxfId="7" priority="44">
      <formula>CELL("row")=ROW()</formula>
    </cfRule>
  </conditionalFormatting>
  <conditionalFormatting sqref="C208:C209">
    <cfRule type="expression" dxfId="6" priority="25">
      <formula>CELL("row")=ROW()</formula>
    </cfRule>
  </conditionalFormatting>
  <conditionalFormatting sqref="C418:C423">
    <cfRule type="expression" dxfId="5" priority="3">
      <formula>CELL("row")=ROW()</formula>
    </cfRule>
  </conditionalFormatting>
  <conditionalFormatting sqref="C239:E244 C252:E252">
    <cfRule type="expression" dxfId="4" priority="19">
      <formula>CELL("row")=ROW()</formula>
    </cfRule>
  </conditionalFormatting>
  <conditionalFormatting sqref="D422:D423">
    <cfRule type="expression" dxfId="3" priority="2">
      <formula>CELL("row")=ROW()</formula>
    </cfRule>
  </conditionalFormatting>
  <conditionalFormatting sqref="E123">
    <cfRule type="expression" dxfId="2" priority="45">
      <formula>CELL("row")=ROW()</formula>
    </cfRule>
  </conditionalFormatting>
  <conditionalFormatting sqref="E289:E295">
    <cfRule type="expression" dxfId="1" priority="9">
      <formula>CELL("row")=ROW()</formula>
    </cfRule>
  </conditionalFormatting>
  <conditionalFormatting sqref="E416">
    <cfRule type="expression" dxfId="0" priority="6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2026-04-24T09:39:19Z</dcterms:modified>
</cp:coreProperties>
</file>