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0B6631F-9A11-4DEF-934F-26C9B3ED2494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19" i="1" l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<sst xmlns="http://schemas.openxmlformats.org/spreadsheetml/2006/main" count="11709" uniqueCount="4213">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</sst>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22" totalsRowShown="0" dataDxfId="31">
  <autoFilter ref="A1:Q922" xr:uid="{AE792750-00FD-482D-8AEB-8405C54BCAF6}"/>
  <tableColumns count="17">
    <tableColumn id="1" xr3:uid="{80173DA0-3FD2-4C4C-A0CA-8C43E67DB282}" name="S.NO" dataDxfId="30">
      <calculatedColumnFormula>ROW()-1</calculatedColumnFormula>
    </tableColumn>
    <tableColumn id="2" xr3:uid="{ABFF24A4-0815-4538-8183-68C5984D3EF0}" name="DATE" dataDxfId="29"/>
    <tableColumn id="3" xr3:uid="{DA2615C9-2C7D-4270-B0A1-A71D6521C177}" name="CUSTOMER NAME" dataDxfId="28"/>
    <tableColumn id="4" xr3:uid="{943A0081-AFC6-463C-8F4D-06A87156D6C0}" name="MARUTI" dataDxfId="27"/>
    <tableColumn id="5" xr3:uid="{4EDBDA84-C291-4B29-9707-CCF18D99E2C4}" name="MODEL OR VARIANT" dataDxfId="26"/>
    <tableColumn id="6" xr3:uid="{D0E6D2AD-24AE-4425-ACB5-1A4C21C49EDA}" name="RTO" dataDxfId="25"/>
    <tableColumn id="7" xr3:uid="{21C42BB2-639C-4AD5-8714-4A991A676101}" name="VEHICLE CLASS" dataDxfId="24"/>
    <tableColumn id="8" xr3:uid="{4AB850B5-E035-43E0-B22C-528AFF16227D}" name="REG. NO" dataDxfId="23"/>
    <tableColumn id="9" xr3:uid="{151E74E9-C5BB-49B5-A761-3CC2EE3FFA8F}" name="VIN" dataDxfId="22"/>
    <tableColumn id="10" xr3:uid="{A11683D1-728D-4264-A750-F0288A98DC1B}" name="APPLICATION NO." dataDxfId="21"/>
    <tableColumn id="11" xr3:uid="{48122D1A-9594-49E1-8BE9-AE6493F5DCF1}" name="RTO AMMOUNT " dataDxfId="20"/>
    <tableColumn id="12" xr3:uid="{1AACBF9C-AE1D-4C49-A5E5-D58EC4001487}" name="HSRP" dataDxfId="19"/>
    <tableColumn id="13" xr3:uid="{93AA1709-836B-4CBC-BFDC-C8C731759EFB}" name="ACCOUNT" dataDxfId="18"/>
    <tableColumn id="14" xr3:uid="{089B1B28-B423-4AE5-9B46-B02F9B6EF8DE}" name="RM NAME" dataDxfId="17"/>
    <tableColumn id="15" xr3:uid="{99DBAA1B-1CBA-41A4-9FEE-BB2CE302DB3A}" name="PAYMENT MODE" dataDxfId="16"/>
    <tableColumn id="16" xr3:uid="{7DC8BE89-FBC1-47B3-968F-FC03E6208C5D}" name="FILE PUNCHED BY" dataDxfId="15"/>
    <tableColumn id="17" xr3:uid="{37B74285-FFD1-464F-B2B5-3E803549F0C1}" name="PAYMENT ID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923"/>
  <sheetViews>
    <sheetView tabSelected="1" topLeftCell="E895" zoomScaleNormal="100" workbookViewId="0">
      <selection activeCell="K891" sqref="K891:K922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2554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2554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2549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2544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2550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2547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2559</v>
      </c>
    </row>
    <row r="560" spans="1:18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2931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2944</v>
      </c>
    </row>
    <row r="642" spans="1:18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2946</v>
      </c>
    </row>
    <row r="643" spans="1:18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2942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2949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2952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2959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2990</v>
      </c>
    </row>
    <row r="656" spans="1:18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3087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3087</v>
      </c>
    </row>
    <row r="674" spans="1:18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3087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3104</v>
      </c>
    </row>
    <row r="676" spans="1:18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3119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3117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3115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3132</v>
      </c>
    </row>
    <row r="685" spans="1:18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3141</v>
      </c>
    </row>
    <row r="686" spans="1:18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3141</v>
      </c>
    </row>
    <row r="687" spans="1:18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3155</v>
      </c>
    </row>
    <row r="688" spans="1:18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1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1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1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1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1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1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1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1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1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1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1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1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1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1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1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1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1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1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1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1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1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1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1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1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1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1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1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1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1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1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1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1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1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1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1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1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1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1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1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1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1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1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1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1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1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1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1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1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1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1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1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1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1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1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1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1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1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1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1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1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1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1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1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1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1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1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1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1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1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1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1" t="s">
        <v>27</v>
      </c>
      <c r="Q809" s="11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1" t="s">
        <v>27</v>
      </c>
      <c r="Q810" s="11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1" t="s">
        <v>101</v>
      </c>
      <c r="Q811" s="11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1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1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1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1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1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1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1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1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1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1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1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1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1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1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1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1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1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1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1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1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1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1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1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1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1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1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1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1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1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1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1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1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1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1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1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1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1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1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1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1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1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1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1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1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1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1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1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1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1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1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1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1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1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1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1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1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1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1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1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1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1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1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1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1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1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1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1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1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1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1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1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6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1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1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1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1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1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1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1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1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1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1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1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1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1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1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1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1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1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1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1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1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1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1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1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1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1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6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6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6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6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6">
        <v>2635726500092</v>
      </c>
    </row>
    <row r="914" spans="1:17" x14ac:dyDescent="0.25">
      <c r="A914" s="8">
        <f t="shared" ref="A914:A922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6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6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6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6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6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6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6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6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6" t="s">
        <v>4206</v>
      </c>
    </row>
    <row r="923" spans="1:17" x14ac:dyDescent="0.25"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2026-09-22T12:23:13Z</dcterms:modified>
</cp:coreProperties>
</file>