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AB0263-6FB7-40D4-BD6D-47A5292053B6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C8" i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<sst xmlns="http://schemas.openxmlformats.org/spreadsheetml/2006/main" count="23" uniqueCount="23">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</sst>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8" sqref="C8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584620</v>
      </c>
      <c r="B5" s="1">
        <v>0.18</v>
      </c>
      <c r="C5" s="2">
        <f>A5+(A5*B5)</f>
        <v>689851.6</v>
      </c>
      <c r="D5" s="1">
        <v>0.09</v>
      </c>
      <c r="E5" s="3">
        <v>1500</v>
      </c>
      <c r="F5" s="4">
        <f>C5*D5+E5+664+1.3</f>
        <v>64251.943999999996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v>64252</v>
      </c>
      <c r="C8" s="15">
        <f>B8-1500</f>
        <v>62752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9863.021333333334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11363.021333333334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64477</v>
      </c>
      <c r="C13" s="15">
        <f t="shared" si="1"/>
        <v>62977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2026-09-22T09:56:14Z</dcterms:modified>
</cp:coreProperties>
</file>