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770C6FF-AD74-4177-9E1D-AC462C3CAEF9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<sst xmlns="http://schemas.openxmlformats.org/spreadsheetml/2006/main" count="7167" uniqueCount="1873">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</sst>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5" fontId="0" fillId="0" borderId="0" xfId="0" applyNumberForma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2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600">
  <autoFilter ref="A1:O600" xr:uid="{69F6F882-CDDC-4EC4-8171-B97F848CD4DF}"/>
  <tableColumns count="15">
    <tableColumn id="1" xr3:uid="{9CF4C76A-05D0-4E6D-A0D8-0663E989C2E2}" name="PARENT GROUP" totalsRowLabel="Total" totalsRowDxfId="20"/>
    <tableColumn id="2" xr3:uid="{D7189BE0-F1A5-45A1-BF68-955CD0A7FB7F}" name="DEALER MAP CODE" totalsRowDxfId="19"/>
    <tableColumn id="3" xr3:uid="{E9F89ECC-6A75-4413-8CEC-2CF7D3970F9B}" name="LOC CD" totalsRowDxfId="18"/>
    <tableColumn id="4" xr3:uid="{F2CBECE1-B668-4D7A-9DF1-1AF43CC19C33}" name="VIN" totalsRowDxfId="17"/>
    <tableColumn id="5" xr3:uid="{8309068C-D1A3-41A3-B61D-031F8A4A5306}" name="ENGINE NUM" totalsRowDxfId="16"/>
    <tableColumn id="6" xr3:uid="{0C65D2FB-F686-4E5C-9202-5018FF73BF32}" name="ORDER TYPE" totalsRowDxfId="15"/>
    <tableColumn id="7" xr3:uid="{C58385E4-FAD5-48F8-ADA6-17A38AAA0053}" name="VEHICLE CATEGORY" totalsRowDxfId="14"/>
    <tableColumn id="8" xr3:uid="{FD624D60-E237-4E07-8A3D-A0DF15B9BF9C}" name="MODEL" totalsRowDxfId="13"/>
    <tableColumn id="9" xr3:uid="{B6FAD2FA-A246-4195-924D-1102FDCB1393}" name="VARIANT" totalsRowDxfId="12"/>
    <tableColumn id="10" xr3:uid="{6938A859-96A0-4AE1-9A4E-F4674F3A61B7}" name="COLOR" totalsRowDxfId="11"/>
    <tableColumn id="11" xr3:uid="{AB6713D4-28A1-4475-AB39-29972293BE3C}" name="FUEL" totalsRowDxfId="10"/>
    <tableColumn id="12" xr3:uid="{B411678A-BBAC-4159-9F25-77BB1EFEC375}" name="MFG DATE" totalsRowDxfId="9"/>
    <tableColumn id="13" xr3:uid="{24A3F3EB-BAAC-42C1-88DC-60A80F5C4A6C}" name="REG NUM" totalsRowDxfId="8"/>
    <tableColumn id="14" xr3:uid="{FDA381C7-81E5-4A1D-8975-52C0E469CF2A}" name="DATE OF REG (DD-MON-YYYY)" totalsRowDxfId="7"/>
    <tableColumn id="15" xr3:uid="{03CC8BE8-8064-482D-9D34-11C2F16733CC}" name="VEHICLE CLASS (P/C)" totalsRowFunction="count" totalsRowDxfId="6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97"/>
  <sheetViews>
    <sheetView tabSelected="1" topLeftCell="A583" zoomScaleNormal="100" workbookViewId="0">
      <selection activeCell="A597" sqref="A597:O597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2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2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2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2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2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2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2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2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2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2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2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2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2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2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2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2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2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2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2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2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2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2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2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2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2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2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2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2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2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2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2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2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2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2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2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2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2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2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2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2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2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2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2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t="s">
        <v>175</v>
      </c>
      <c r="N45" s="2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2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2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2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2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2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2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2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2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2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2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2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2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2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2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2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2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2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2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2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2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2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2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1">
        <v>45931</v>
      </c>
      <c r="M68" t="s">
        <v>251</v>
      </c>
      <c r="N68" s="2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2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2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2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2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2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2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2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2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2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2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2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2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2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2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2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2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2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2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2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2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2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2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2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2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2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2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2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2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2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2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2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2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2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2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2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2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2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1">
        <v>46023</v>
      </c>
      <c r="M106" t="s">
        <v>375</v>
      </c>
      <c r="N106" s="2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2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2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2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2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2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2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2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2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2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2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2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2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2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2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2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2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2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2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2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2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2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2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2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2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2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2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2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2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2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2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2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2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2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2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2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2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2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2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2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2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2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2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2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t="s">
        <v>510</v>
      </c>
      <c r="N150" s="2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2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2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2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2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2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2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2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2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2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2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2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2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2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2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2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2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2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2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2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2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2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2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2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2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t="s">
        <v>594</v>
      </c>
      <c r="N175" s="2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t="s">
        <v>595</v>
      </c>
      <c r="N176" s="2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t="s">
        <v>596</v>
      </c>
      <c r="N177" s="2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2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2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2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t="s">
        <v>607</v>
      </c>
      <c r="N181" s="2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t="s">
        <v>610</v>
      </c>
      <c r="N182" s="2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t="s">
        <v>613</v>
      </c>
      <c r="N183" s="2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2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2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t="s">
        <v>622</v>
      </c>
      <c r="N186" s="2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t="s">
        <v>625</v>
      </c>
      <c r="N187" s="2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2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t="s">
        <v>631</v>
      </c>
      <c r="N189" s="2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t="s">
        <v>634</v>
      </c>
      <c r="N190" s="2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2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2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2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2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2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2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2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2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2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2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2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2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2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2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2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2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2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2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2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2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2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2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2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2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2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2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2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2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2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2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2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2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2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2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2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2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2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2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2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2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2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2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2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2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2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2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2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2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2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2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2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2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2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2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2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2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2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2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2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2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2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2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2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2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2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2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2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2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2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2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2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2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2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2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2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2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2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2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2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t="s">
        <v>879</v>
      </c>
      <c r="N270" s="2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t="s">
        <v>880</v>
      </c>
      <c r="N271" s="2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2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2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2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2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2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2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2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2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2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2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2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2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2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2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2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2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2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2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2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2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2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2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2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2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2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2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t="s">
        <v>967</v>
      </c>
      <c r="N298" s="2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t="s">
        <v>968</v>
      </c>
      <c r="N299" s="2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2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2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2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2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2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2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2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2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2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2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2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2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2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2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2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2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2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2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2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2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2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2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2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2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2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2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2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2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2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2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2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2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2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2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2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2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2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2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2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2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2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2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2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2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2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2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2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t="s">
        <v>1115</v>
      </c>
      <c r="N347" s="2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t="s">
        <v>1119</v>
      </c>
      <c r="N348" s="2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t="s">
        <v>1122</v>
      </c>
      <c r="N349" s="2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t="s">
        <v>1125</v>
      </c>
      <c r="N350" s="2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2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2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2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2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2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2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2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2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2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2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t="s">
        <v>1158</v>
      </c>
      <c r="N361" s="2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t="s">
        <v>1162</v>
      </c>
      <c r="N362" s="2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t="s">
        <v>1159</v>
      </c>
      <c r="N363" s="2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2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2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t="s">
        <v>1172</v>
      </c>
      <c r="N366" s="2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t="s">
        <v>1174</v>
      </c>
      <c r="N367" s="2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t="s">
        <v>1176</v>
      </c>
      <c r="N368" s="2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t="s">
        <v>1182</v>
      </c>
      <c r="N369" s="2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t="s">
        <v>1185</v>
      </c>
      <c r="N370" s="2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t="s">
        <v>1188</v>
      </c>
      <c r="N371" s="2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t="s">
        <v>1191</v>
      </c>
      <c r="N372" s="2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t="s">
        <v>1194</v>
      </c>
      <c r="N373" s="2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t="s">
        <v>1197</v>
      </c>
      <c r="N374" s="2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2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2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t="s">
        <v>1206</v>
      </c>
      <c r="N377" s="2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t="s">
        <v>1209</v>
      </c>
      <c r="N378" s="2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2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t="s">
        <v>1215</v>
      </c>
      <c r="N380" s="2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2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2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2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2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2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2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2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2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2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2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2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2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2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2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2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2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2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2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2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2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2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2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2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2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2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2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2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2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2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2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2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2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2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2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2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2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2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2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2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2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2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2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2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2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2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1">
        <v>46143</v>
      </c>
      <c r="M426" t="s">
        <v>1357</v>
      </c>
      <c r="N426" s="2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2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2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2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2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2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2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2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2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2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2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2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2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2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2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2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2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2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2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2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2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2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2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2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2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2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2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2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2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2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2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2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2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2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2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2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2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2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2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2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2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2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2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2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2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2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2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2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2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2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2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2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2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2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2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2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2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2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2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2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2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2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2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2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2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2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2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1">
        <v>46143</v>
      </c>
      <c r="M493" t="s">
        <v>1559</v>
      </c>
      <c r="N493" s="2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1">
        <v>46143</v>
      </c>
      <c r="M494" t="s">
        <v>1562</v>
      </c>
      <c r="N494" s="2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2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2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2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2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1">
        <v>46174</v>
      </c>
      <c r="M499" t="s">
        <v>1577</v>
      </c>
      <c r="N499" s="2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2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2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2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2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2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2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2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2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1">
        <v>46179</v>
      </c>
      <c r="M508" t="s">
        <v>1604</v>
      </c>
      <c r="N508" s="2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1">
        <v>46148</v>
      </c>
      <c r="M509" t="s">
        <v>1607</v>
      </c>
      <c r="N509" s="2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1">
        <v>46179</v>
      </c>
      <c r="M510" t="s">
        <v>1610</v>
      </c>
      <c r="N510" s="2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1">
        <v>46179</v>
      </c>
      <c r="M511" t="s">
        <v>1613</v>
      </c>
      <c r="N511" s="2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1">
        <v>46179</v>
      </c>
      <c r="M512" t="s">
        <v>1616</v>
      </c>
      <c r="N512" s="2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2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1">
        <v>46179</v>
      </c>
      <c r="M514" t="s">
        <v>1622</v>
      </c>
      <c r="N514" s="2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2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2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2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2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2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2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2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2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2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2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2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2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2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2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2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2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2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2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t="s">
        <v>1682</v>
      </c>
      <c r="N533" s="2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2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2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2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2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2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2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2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1">
        <v>46174</v>
      </c>
      <c r="M541" t="s">
        <v>1703</v>
      </c>
      <c r="N541" s="2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1">
        <v>46174</v>
      </c>
      <c r="M542" t="s">
        <v>1706</v>
      </c>
      <c r="N542" s="2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1">
        <v>46174</v>
      </c>
      <c r="M543" t="s">
        <v>1709</v>
      </c>
      <c r="N543" s="2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1">
        <v>46174</v>
      </c>
      <c r="M544" t="s">
        <v>1712</v>
      </c>
      <c r="N544" s="2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1">
        <v>46174</v>
      </c>
      <c r="M545" t="s">
        <v>1715</v>
      </c>
      <c r="N545" s="2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2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2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2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2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2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2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2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2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1">
        <v>46143</v>
      </c>
      <c r="M554" t="s">
        <v>1742</v>
      </c>
      <c r="N554" s="2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2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1">
        <v>46174</v>
      </c>
      <c r="M556" t="s">
        <v>1748</v>
      </c>
      <c r="N556" s="2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2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1">
        <v>46174</v>
      </c>
      <c r="M558" t="s">
        <v>1754</v>
      </c>
      <c r="N558" s="2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1">
        <v>46174</v>
      </c>
      <c r="M559" t="s">
        <v>1757</v>
      </c>
      <c r="N559" s="2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2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2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2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1">
        <v>46174</v>
      </c>
      <c r="M563" t="s">
        <v>1769</v>
      </c>
      <c r="N563" s="2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2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1">
        <v>46174</v>
      </c>
      <c r="M565" t="s">
        <v>1775</v>
      </c>
      <c r="N565" s="2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1">
        <v>46174</v>
      </c>
      <c r="M566" t="s">
        <v>1778</v>
      </c>
      <c r="N566" s="2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1">
        <v>46174</v>
      </c>
      <c r="M567" t="s">
        <v>1781</v>
      </c>
      <c r="N567" s="2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2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2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2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2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1">
        <v>46174</v>
      </c>
      <c r="M572" t="s">
        <v>1797</v>
      </c>
      <c r="N572" s="2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1">
        <v>46174</v>
      </c>
      <c r="M573" t="s">
        <v>1800</v>
      </c>
      <c r="N573" s="2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1">
        <v>46174</v>
      </c>
      <c r="M574" t="s">
        <v>1803</v>
      </c>
      <c r="N574" s="2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1">
        <v>46174</v>
      </c>
      <c r="M575" t="s">
        <v>1806</v>
      </c>
      <c r="N575" s="2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1">
        <v>44531</v>
      </c>
      <c r="M576" t="s">
        <v>1810</v>
      </c>
      <c r="N576" s="2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1">
        <v>46143</v>
      </c>
      <c r="M577" t="s">
        <v>1813</v>
      </c>
      <c r="N577" s="2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1">
        <v>44197</v>
      </c>
      <c r="M578" t="s">
        <v>1818</v>
      </c>
      <c r="N578" s="2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1">
        <v>46174</v>
      </c>
      <c r="M579" t="s">
        <v>1821</v>
      </c>
      <c r="N579" s="2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1">
        <v>46174</v>
      </c>
      <c r="M580" t="s">
        <v>1824</v>
      </c>
      <c r="N580" s="2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1">
        <v>45992</v>
      </c>
      <c r="M581" t="s">
        <v>1827</v>
      </c>
      <c r="N581" s="2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1">
        <v>46174</v>
      </c>
      <c r="M582" t="s">
        <v>1830</v>
      </c>
      <c r="N582" s="2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1">
        <v>46174</v>
      </c>
      <c r="M583" t="s">
        <v>1833</v>
      </c>
      <c r="N583" s="2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1">
        <v>46174</v>
      </c>
      <c r="M584" t="s">
        <v>1836</v>
      </c>
      <c r="N584" s="2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s="3" t="s">
        <v>1837</v>
      </c>
      <c r="E585" s="3" t="s">
        <v>1838</v>
      </c>
      <c r="F585" t="s">
        <v>19</v>
      </c>
      <c r="G585" t="s">
        <v>20</v>
      </c>
      <c r="H585" s="3" t="s">
        <v>53</v>
      </c>
      <c r="I585" s="3" t="s">
        <v>53</v>
      </c>
      <c r="J585" s="3" t="s">
        <v>1784</v>
      </c>
      <c r="K585" t="s">
        <v>23</v>
      </c>
      <c r="L585" s="1">
        <v>46174</v>
      </c>
      <c r="M585" s="3" t="s">
        <v>1839</v>
      </c>
      <c r="N585" s="2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1">
        <v>46174</v>
      </c>
      <c r="M586" t="s">
        <v>1839</v>
      </c>
      <c r="N586" s="2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1">
        <v>46174</v>
      </c>
      <c r="M587" t="s">
        <v>1842</v>
      </c>
      <c r="N587" s="2">
        <v>46221</v>
      </c>
      <c r="O587" t="s">
        <v>25</v>
      </c>
    </row>
    <row r="588" spans="1:15" x14ac:dyDescent="0.25">
      <c r="A588" t="s">
        <v>15</v>
      </c>
      <c r="B588">
        <v>16763</v>
      </c>
      <c r="C588" t="s">
        <v>16</v>
      </c>
      <c r="D588" t="s">
        <v>1843</v>
      </c>
      <c r="E588" t="s">
        <v>1844</v>
      </c>
      <c r="F588" t="s">
        <v>19</v>
      </c>
      <c r="G588" t="s">
        <v>20</v>
      </c>
      <c r="H588" t="s">
        <v>40</v>
      </c>
      <c r="I588" t="s">
        <v>40</v>
      </c>
      <c r="J588" t="s">
        <v>29</v>
      </c>
      <c r="K588" t="s">
        <v>23</v>
      </c>
      <c r="L588" s="1">
        <v>46204</v>
      </c>
      <c r="M588" t="s">
        <v>1845</v>
      </c>
      <c r="N588" s="2">
        <v>46223</v>
      </c>
      <c r="O588" t="s">
        <v>25</v>
      </c>
    </row>
    <row r="589" spans="1:15" x14ac:dyDescent="0.25">
      <c r="A589" t="s">
        <v>15</v>
      </c>
      <c r="B589">
        <v>16763</v>
      </c>
      <c r="C589" t="s">
        <v>16</v>
      </c>
      <c r="D589" t="s">
        <v>1846</v>
      </c>
      <c r="E589" t="s">
        <v>1847</v>
      </c>
      <c r="F589" t="s">
        <v>19</v>
      </c>
      <c r="G589" t="s">
        <v>20</v>
      </c>
      <c r="H589" t="s">
        <v>28</v>
      </c>
      <c r="I589" t="s">
        <v>28</v>
      </c>
      <c r="J589" t="s">
        <v>29</v>
      </c>
      <c r="K589" t="s">
        <v>23</v>
      </c>
      <c r="L589" s="1">
        <v>46204</v>
      </c>
      <c r="M589" t="s">
        <v>1848</v>
      </c>
      <c r="N589" s="2">
        <v>46224</v>
      </c>
      <c r="O589" t="s">
        <v>25</v>
      </c>
    </row>
    <row r="590" spans="1:15" x14ac:dyDescent="0.25">
      <c r="A590" t="s">
        <v>15</v>
      </c>
      <c r="B590">
        <v>16763</v>
      </c>
      <c r="C590" t="s">
        <v>16</v>
      </c>
      <c r="D590" t="s">
        <v>1849</v>
      </c>
      <c r="E590" t="s">
        <v>1850</v>
      </c>
      <c r="F590" t="s">
        <v>19</v>
      </c>
      <c r="G590" t="s">
        <v>20</v>
      </c>
      <c r="H590" t="s">
        <v>44</v>
      </c>
      <c r="I590" t="s">
        <v>44</v>
      </c>
      <c r="J590" t="s">
        <v>45</v>
      </c>
      <c r="K590" t="s">
        <v>46</v>
      </c>
      <c r="L590" s="1">
        <v>46174</v>
      </c>
      <c r="M590" t="s">
        <v>1851</v>
      </c>
      <c r="N590" s="2">
        <v>46224</v>
      </c>
      <c r="O590" t="s">
        <v>25</v>
      </c>
    </row>
    <row r="591" spans="1:15" x14ac:dyDescent="0.25">
      <c r="A591" t="s">
        <v>15</v>
      </c>
      <c r="B591">
        <v>16763</v>
      </c>
      <c r="C591" t="s">
        <v>16</v>
      </c>
      <c r="D591" t="s">
        <v>1852</v>
      </c>
      <c r="E591" t="s">
        <v>1853</v>
      </c>
      <c r="F591" t="s">
        <v>19</v>
      </c>
      <c r="G591" t="s">
        <v>20</v>
      </c>
      <c r="H591" t="s">
        <v>279</v>
      </c>
      <c r="I591" t="s">
        <v>279</v>
      </c>
      <c r="J591" t="s">
        <v>29</v>
      </c>
      <c r="K591" t="s">
        <v>23</v>
      </c>
      <c r="L591" s="1">
        <v>46204</v>
      </c>
      <c r="M591" t="s">
        <v>1854</v>
      </c>
      <c r="N591" s="2">
        <v>46224</v>
      </c>
      <c r="O591" t="s">
        <v>25</v>
      </c>
    </row>
    <row r="592" spans="1:15" x14ac:dyDescent="0.25">
      <c r="A592" t="s">
        <v>15</v>
      </c>
      <c r="B592">
        <v>16763</v>
      </c>
      <c r="C592" t="s">
        <v>16</v>
      </c>
      <c r="D592" t="s">
        <v>1855</v>
      </c>
      <c r="E592" t="s">
        <v>1856</v>
      </c>
      <c r="F592" t="s">
        <v>19</v>
      </c>
      <c r="G592" t="s">
        <v>20</v>
      </c>
      <c r="H592" t="s">
        <v>53</v>
      </c>
      <c r="I592" t="s">
        <v>53</v>
      </c>
      <c r="J592" t="s">
        <v>54</v>
      </c>
      <c r="K592" t="s">
        <v>23</v>
      </c>
      <c r="L592" s="1">
        <v>46204</v>
      </c>
      <c r="M592" t="s">
        <v>1857</v>
      </c>
      <c r="N592" s="2">
        <v>46225</v>
      </c>
      <c r="O592" t="s">
        <v>25</v>
      </c>
    </row>
    <row r="593" spans="1:15" x14ac:dyDescent="0.25">
      <c r="A593" t="s">
        <v>15</v>
      </c>
      <c r="B593">
        <v>16763</v>
      </c>
      <c r="C593" t="s">
        <v>16</v>
      </c>
      <c r="D593" t="s">
        <v>1858</v>
      </c>
      <c r="E593" t="s">
        <v>1859</v>
      </c>
      <c r="F593" t="s">
        <v>19</v>
      </c>
      <c r="G593" t="s">
        <v>20</v>
      </c>
      <c r="H593" t="s">
        <v>519</v>
      </c>
      <c r="I593" t="s">
        <v>519</v>
      </c>
      <c r="J593" t="s">
        <v>115</v>
      </c>
      <c r="K593" t="s">
        <v>23</v>
      </c>
      <c r="L593" s="1">
        <v>46204</v>
      </c>
      <c r="M593" t="s">
        <v>1860</v>
      </c>
      <c r="N593" s="2">
        <v>46225</v>
      </c>
      <c r="O593" t="s">
        <v>25</v>
      </c>
    </row>
    <row r="594" spans="1:15" x14ac:dyDescent="0.25">
      <c r="A594" t="s">
        <v>15</v>
      </c>
      <c r="B594">
        <v>16763</v>
      </c>
      <c r="C594" t="s">
        <v>16</v>
      </c>
      <c r="D594" t="s">
        <v>1861</v>
      </c>
      <c r="E594" t="s">
        <v>1862</v>
      </c>
      <c r="F594" t="s">
        <v>19</v>
      </c>
      <c r="G594" t="s">
        <v>20</v>
      </c>
      <c r="H594" t="s">
        <v>53</v>
      </c>
      <c r="I594" t="s">
        <v>53</v>
      </c>
      <c r="J594" t="s">
        <v>54</v>
      </c>
      <c r="K594" t="s">
        <v>23</v>
      </c>
      <c r="L594" s="1">
        <v>46204</v>
      </c>
      <c r="M594" t="s">
        <v>1863</v>
      </c>
      <c r="N594" s="2">
        <v>46225</v>
      </c>
      <c r="O594" t="s">
        <v>25</v>
      </c>
    </row>
    <row r="595" spans="1:15" x14ac:dyDescent="0.25">
      <c r="A595" t="s">
        <v>15</v>
      </c>
      <c r="B595">
        <v>16763</v>
      </c>
      <c r="C595" t="s">
        <v>16</v>
      </c>
      <c r="D595" t="s">
        <v>1864</v>
      </c>
      <c r="E595" t="s">
        <v>1865</v>
      </c>
      <c r="F595" t="s">
        <v>19</v>
      </c>
      <c r="G595" t="s">
        <v>20</v>
      </c>
      <c r="H595" t="s">
        <v>28</v>
      </c>
      <c r="I595" t="s">
        <v>28</v>
      </c>
      <c r="J595" t="s">
        <v>29</v>
      </c>
      <c r="K595" t="s">
        <v>23</v>
      </c>
      <c r="L595" s="1">
        <v>46204</v>
      </c>
      <c r="M595" t="s">
        <v>1866</v>
      </c>
      <c r="N595" s="2">
        <v>46225</v>
      </c>
      <c r="O595" t="s">
        <v>486</v>
      </c>
    </row>
    <row r="596" spans="1:15" x14ac:dyDescent="0.25">
      <c r="A596" t="s">
        <v>15</v>
      </c>
      <c r="B596">
        <v>16763</v>
      </c>
      <c r="C596" t="s">
        <v>16</v>
      </c>
      <c r="D596" s="4" t="s">
        <v>1867</v>
      </c>
      <c r="E596" s="4" t="s">
        <v>1868</v>
      </c>
      <c r="F596" t="s">
        <v>19</v>
      </c>
      <c r="G596" t="s">
        <v>20</v>
      </c>
      <c r="H596" s="4" t="s">
        <v>28</v>
      </c>
      <c r="I596" s="4" t="s">
        <v>28</v>
      </c>
      <c r="J596" s="4" t="s">
        <v>74</v>
      </c>
      <c r="K596" t="s">
        <v>23</v>
      </c>
      <c r="L596" s="1">
        <v>46204</v>
      </c>
      <c r="M596" s="4" t="s">
        <v>1869</v>
      </c>
      <c r="N596" s="2">
        <v>46225</v>
      </c>
      <c r="O596" t="s">
        <v>25</v>
      </c>
    </row>
    <row r="597" spans="1:15" x14ac:dyDescent="0.25">
      <c r="A597" t="s">
        <v>15</v>
      </c>
      <c r="B597">
        <v>16763</v>
      </c>
      <c r="C597" t="s">
        <v>16</v>
      </c>
      <c r="D597" t="s">
        <v>1870</v>
      </c>
      <c r="E597" t="s">
        <v>1871</v>
      </c>
      <c r="F597" t="s">
        <v>19</v>
      </c>
      <c r="G597" t="s">
        <v>20</v>
      </c>
      <c r="H597" t="s">
        <v>53</v>
      </c>
      <c r="I597" t="s">
        <v>53</v>
      </c>
      <c r="J597" t="s">
        <v>54</v>
      </c>
      <c r="K597" t="s">
        <v>23</v>
      </c>
      <c r="L597" s="1">
        <v>46204</v>
      </c>
      <c r="M597" t="s">
        <v>1872</v>
      </c>
      <c r="N597" s="2">
        <v>46225</v>
      </c>
      <c r="O597" t="s">
        <v>25</v>
      </c>
    </row>
  </sheetData>
  <conditionalFormatting sqref="D585:E585">
    <cfRule type="expression" dxfId="5" priority="6">
      <formula>CELL("row")=ROW()</formula>
    </cfRule>
  </conditionalFormatting>
  <conditionalFormatting sqref="D596:E596">
    <cfRule type="expression" dxfId="4" priority="3">
      <formula>CELL("row")=ROW()</formula>
    </cfRule>
  </conditionalFormatting>
  <conditionalFormatting sqref="H585:J585">
    <cfRule type="expression" dxfId="3" priority="5">
      <formula>CELL("row")=ROW()</formula>
    </cfRule>
  </conditionalFormatting>
  <conditionalFormatting sqref="H596:J596">
    <cfRule type="expression" dxfId="2" priority="2">
      <formula>CELL("row")=ROW()</formula>
    </cfRule>
  </conditionalFormatting>
  <conditionalFormatting sqref="M585">
    <cfRule type="expression" dxfId="1" priority="4">
      <formula>CELL("row")=ROW()</formula>
    </cfRule>
  </conditionalFormatting>
  <conditionalFormatting sqref="M596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2026-07-23T09:27:49Z</dcterms:modified>
</cp:coreProperties>
</file>