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8A30136-99FF-4350-8454-A48623B15D5A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8" i="1" l="1"/>
  <c r="A549" i="1"/>
  <c r="A550" i="1"/>
  <c r="A551" i="1"/>
  <c r="A552" i="1"/>
  <c r="A553" i="1"/>
  <c r="A554" i="1"/>
  <c r="A555" i="1"/>
  <c r="A556" i="1"/>
  <c r="A557" i="1"/>
  <c r="A558" i="1"/>
  <c r="A559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<sst xmlns="http://schemas.openxmlformats.org/spreadsheetml/2006/main" count="6959" uniqueCount="2526">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</sst>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2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59" totalsRowShown="0" dataDxfId="23">
  <autoFilter ref="A1:Q559" xr:uid="{AE792750-00FD-482D-8AEB-8405C54BCAF6}"/>
  <tableColumns count="17">
    <tableColumn id="1" xr3:uid="{80173DA0-3FD2-4C4C-A0CA-8C43E67DB282}" name="S.NO" dataDxfId="22">
      <calculatedColumnFormula>ROW()-1</calculatedColumnFormula>
    </tableColumn>
    <tableColumn id="2" xr3:uid="{ABFF24A4-0815-4538-8183-68C5984D3EF0}" name="DATE" dataDxfId="21"/>
    <tableColumn id="3" xr3:uid="{DA2615C9-2C7D-4270-B0A1-A71D6521C177}" name="CUSTOMER NAME" dataDxfId="20"/>
    <tableColumn id="4" xr3:uid="{943A0081-AFC6-463C-8F4D-06A87156D6C0}" name="MARUTI" dataDxfId="19"/>
    <tableColumn id="5" xr3:uid="{4EDBDA84-C291-4B29-9707-CCF18D99E2C4}" name="MODEL OR VARIANT" dataDxfId="18"/>
    <tableColumn id="6" xr3:uid="{D0E6D2AD-24AE-4425-ACB5-1A4C21C49EDA}" name="RTO" dataDxfId="17"/>
    <tableColumn id="7" xr3:uid="{21C42BB2-639C-4AD5-8714-4A991A676101}" name="VEHICLE CLASS" dataDxfId="16"/>
    <tableColumn id="8" xr3:uid="{4AB850B5-E035-43E0-B22C-528AFF16227D}" name="REG. NO" dataDxfId="15"/>
    <tableColumn id="9" xr3:uid="{151E74E9-C5BB-49B5-A761-3CC2EE3FFA8F}" name="VIN" dataDxfId="14"/>
    <tableColumn id="10" xr3:uid="{A11683D1-728D-4264-A750-F0288A98DC1B}" name="APPLICATION NO." dataDxfId="13"/>
    <tableColumn id="11" xr3:uid="{48122D1A-9594-49E1-8BE9-AE6493F5DCF1}" name="RTO AMMOUNT " dataDxfId="12"/>
    <tableColumn id="12" xr3:uid="{1AACBF9C-AE1D-4C49-A5E5-D58EC4001487}" name="HSRP" dataDxfId="11"/>
    <tableColumn id="13" xr3:uid="{93AA1709-836B-4CBC-BFDC-C8C731759EFB}" name="ACCOUNT" dataDxfId="10"/>
    <tableColumn id="14" xr3:uid="{089B1B28-B423-4AE5-9B46-B02F9B6EF8DE}" name="RM NAME" dataDxfId="9"/>
    <tableColumn id="15" xr3:uid="{99DBAA1B-1CBA-41A4-9FEE-BB2CE302DB3A}" name="PAYMENT MODE" dataDxfId="8"/>
    <tableColumn id="16" xr3:uid="{7DC8BE89-FBC1-47B3-968F-FC03E6208C5D}" name="FILE PUNCHED BY" dataDxfId="7"/>
    <tableColumn id="17" xr3:uid="{37B74285-FFD1-464F-B2B5-3E803549F0C1}" name="PAYMENT I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559"/>
  <sheetViews>
    <sheetView tabSelected="1" topLeftCell="K543" zoomScaleNormal="100" workbookViewId="0">
      <selection activeCell="P547" sqref="P547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9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12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8"/>
      <c r="C553" s="6"/>
      <c r="D553" s="6"/>
      <c r="E553" s="6"/>
      <c r="F553" s="6"/>
      <c r="G553" s="6"/>
      <c r="H553" s="6"/>
      <c r="I553" s="6"/>
      <c r="J553" s="6"/>
      <c r="K553" s="8"/>
      <c r="L553" s="8"/>
      <c r="M553" s="8"/>
      <c r="N553" s="8"/>
      <c r="O553" s="7"/>
      <c r="P553" s="8"/>
      <c r="Q553" s="11"/>
      <c r="R553"/>
    </row>
    <row r="554" spans="1:18" x14ac:dyDescent="0.25">
      <c r="A554" s="8">
        <f t="shared" si="47"/>
        <v>553</v>
      </c>
      <c r="B554" s="8"/>
      <c r="C554" s="6"/>
      <c r="D554" s="6"/>
      <c r="E554" s="6"/>
      <c r="F554" s="6"/>
      <c r="G554" s="6"/>
      <c r="H554" s="6"/>
      <c r="I554" s="6"/>
      <c r="J554" s="6"/>
      <c r="K554" s="8"/>
      <c r="L554" s="8"/>
      <c r="M554" s="8"/>
      <c r="N554" s="8"/>
      <c r="O554" s="7"/>
      <c r="P554" s="8"/>
      <c r="Q554" s="11"/>
      <c r="R554"/>
    </row>
    <row r="555" spans="1:18" x14ac:dyDescent="0.25">
      <c r="A555" s="8">
        <f t="shared" si="47"/>
        <v>554</v>
      </c>
      <c r="B555" s="8"/>
      <c r="C555" s="6"/>
      <c r="D555" s="6"/>
      <c r="E555" s="6"/>
      <c r="F555" s="6"/>
      <c r="G555" s="6"/>
      <c r="H555" s="6"/>
      <c r="I555" s="6"/>
      <c r="J555" s="6"/>
      <c r="K555" s="8"/>
      <c r="L555" s="8"/>
      <c r="M555" s="8"/>
      <c r="N555" s="8"/>
      <c r="O555" s="7"/>
      <c r="P555" s="8"/>
      <c r="Q555" s="11"/>
      <c r="R555"/>
    </row>
    <row r="556" spans="1:18" x14ac:dyDescent="0.25">
      <c r="A556" s="8">
        <f t="shared" si="47"/>
        <v>555</v>
      </c>
      <c r="B556" s="8"/>
      <c r="C556" s="6"/>
      <c r="D556" s="6"/>
      <c r="E556" s="6"/>
      <c r="F556" s="6"/>
      <c r="G556" s="6"/>
      <c r="H556" s="6"/>
      <c r="I556" s="6"/>
      <c r="J556" s="6"/>
      <c r="K556" s="8"/>
      <c r="L556" s="8"/>
      <c r="M556" s="8"/>
      <c r="N556" s="8"/>
      <c r="O556" s="7"/>
      <c r="P556" s="8"/>
      <c r="Q556" s="11"/>
      <c r="R556"/>
    </row>
    <row r="557" spans="1:18" x14ac:dyDescent="0.25">
      <c r="A557" s="8">
        <f t="shared" si="47"/>
        <v>556</v>
      </c>
      <c r="B557" s="8"/>
      <c r="C557" s="6"/>
      <c r="D557" s="6"/>
      <c r="E557" s="6"/>
      <c r="F557" s="6"/>
      <c r="G557" s="6"/>
      <c r="H557" s="6"/>
      <c r="I557" s="6"/>
      <c r="J557" s="6"/>
      <c r="K557" s="8"/>
      <c r="L557" s="8"/>
      <c r="M557" s="8"/>
      <c r="N557" s="8"/>
      <c r="O557" s="7"/>
      <c r="P557" s="8"/>
      <c r="Q557" s="11"/>
      <c r="R557"/>
    </row>
    <row r="558" spans="1:18" x14ac:dyDescent="0.25">
      <c r="A558" s="8">
        <f t="shared" si="47"/>
        <v>557</v>
      </c>
      <c r="B558" s="8"/>
      <c r="C558" s="6"/>
      <c r="D558" s="6"/>
      <c r="E558" s="6"/>
      <c r="F558" s="6"/>
      <c r="G558" s="6"/>
      <c r="H558" s="6"/>
      <c r="I558" s="6"/>
      <c r="J558" s="6"/>
      <c r="K558" s="8"/>
      <c r="L558" s="8"/>
      <c r="M558" s="8"/>
      <c r="N558" s="8"/>
      <c r="O558" s="7"/>
      <c r="P558" s="8"/>
      <c r="Q558" s="11"/>
      <c r="R558"/>
    </row>
    <row r="559" spans="1:18" x14ac:dyDescent="0.25">
      <c r="A559" s="8">
        <f t="shared" si="47"/>
        <v>558</v>
      </c>
      <c r="B559" s="8"/>
      <c r="C559" s="6"/>
      <c r="D559" s="6"/>
      <c r="E559" s="6"/>
      <c r="F559" s="6"/>
      <c r="G559" s="6"/>
      <c r="H559" s="6"/>
      <c r="I559" s="6"/>
      <c r="J559" s="6"/>
      <c r="K559" s="8"/>
      <c r="L559" s="8"/>
      <c r="M559" s="8"/>
      <c r="N559" s="8"/>
      <c r="O559" s="7"/>
      <c r="P559" s="8"/>
      <c r="Q559" s="11"/>
      <c r="R559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2026-09-01T11:30:31Z</dcterms:modified>
</cp:coreProperties>
</file>